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<sst xmlns="http://schemas.openxmlformats.org/spreadsheetml/2006/main" count="5778" uniqueCount="2896">
  <si>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</si>
  <si>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24ZVS0000639703K</t>
  </si>
  <si>
    <t>Obdobie:</t>
  </si>
  <si>
    <t>01.06.2025 – 30.06.2025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</si>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</sst>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17446,97 kWh</v>
      </c>
    </row>
    <row r="10" spans="1:6" x14ac:dyDescent="0.35">
      <c r="A10" s="3" t="s">
        <v>5</v>
      </c>
      <c r="B10" s="5">
        <f>ROUND(SUM(F14:F2894)/SUM(D14:D2894)*1000,2)</f>
        <v>75.2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13.704000000000001</v>
      </c>
      <c r="E14" s="9">
        <v>94.72</v>
      </c>
      <c r="F14" s="9">
        <f t="shared" ref="F14:F77" si="0">ROUND(E14*D14/1000,5)</f>
        <v>1.2980400000000001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13.763999999999999</v>
      </c>
      <c r="E15" s="9">
        <v>94.72</v>
      </c>
      <c r="F15" s="9">
        <f t="shared" si="0"/>
        <v>1.3037300000000001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13.763999999999999</v>
      </c>
      <c r="E16" s="9">
        <v>94.72</v>
      </c>
      <c r="F16" s="9">
        <f t="shared" si="0"/>
        <v>1.3037300000000001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13.5</v>
      </c>
      <c r="E17" s="9">
        <v>94.72</v>
      </c>
      <c r="F17" s="9">
        <f t="shared" si="0"/>
        <v>1.2787200000000001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13.763999999999999</v>
      </c>
      <c r="E18" s="9">
        <v>85.21</v>
      </c>
      <c r="F18" s="9">
        <f t="shared" si="0"/>
        <v>1.17283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13.164</v>
      </c>
      <c r="E19" s="9">
        <v>85.21</v>
      </c>
      <c r="F19" s="9">
        <f t="shared" si="0"/>
        <v>1.1216999999999999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13.103999999999999</v>
      </c>
      <c r="E20" s="9">
        <v>85.21</v>
      </c>
      <c r="F20" s="9">
        <f t="shared" si="0"/>
        <v>1.11659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12.468</v>
      </c>
      <c r="E21" s="9">
        <v>85.21</v>
      </c>
      <c r="F21" s="9">
        <f t="shared" si="0"/>
        <v>1.0624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13.884</v>
      </c>
      <c r="E22" s="9">
        <v>80.709999999999994</v>
      </c>
      <c r="F22" s="9">
        <f t="shared" si="0"/>
        <v>1.1205799999999999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13.368</v>
      </c>
      <c r="E23" s="9">
        <v>80.709999999999994</v>
      </c>
      <c r="F23" s="9">
        <f t="shared" si="0"/>
        <v>1.0789299999999999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13.02</v>
      </c>
      <c r="E24" s="9">
        <v>80.709999999999994</v>
      </c>
      <c r="F24" s="9">
        <f t="shared" si="0"/>
        <v>1.05084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13.728</v>
      </c>
      <c r="E25" s="9">
        <v>80.709999999999994</v>
      </c>
      <c r="F25" s="9">
        <f t="shared" si="0"/>
        <v>1.10799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12.9</v>
      </c>
      <c r="E26" s="9">
        <v>73.56</v>
      </c>
      <c r="F26" s="9">
        <f t="shared" si="0"/>
        <v>0.94891999999999999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14.148</v>
      </c>
      <c r="E27" s="9">
        <v>73.56</v>
      </c>
      <c r="F27" s="9">
        <f t="shared" si="0"/>
        <v>1.0407299999999999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13.44</v>
      </c>
      <c r="E28" s="9">
        <v>73.56</v>
      </c>
      <c r="F28" s="9">
        <f t="shared" si="0"/>
        <v>0.98865000000000003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13.236000000000001</v>
      </c>
      <c r="E29" s="9">
        <v>73.56</v>
      </c>
      <c r="F29" s="9">
        <f t="shared" si="0"/>
        <v>0.97363999999999995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13.464</v>
      </c>
      <c r="E30" s="9">
        <v>70.28</v>
      </c>
      <c r="F30" s="9">
        <f t="shared" si="0"/>
        <v>0.94625000000000004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13.308</v>
      </c>
      <c r="E31" s="9">
        <v>70.28</v>
      </c>
      <c r="F31" s="9">
        <f t="shared" si="0"/>
        <v>0.93528999999999995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13.56</v>
      </c>
      <c r="E32" s="9">
        <v>70.28</v>
      </c>
      <c r="F32" s="9">
        <f t="shared" si="0"/>
        <v>0.95299999999999996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13.932</v>
      </c>
      <c r="E33" s="9">
        <v>70.28</v>
      </c>
      <c r="F33" s="9">
        <f t="shared" si="0"/>
        <v>0.97914000000000001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17.436</v>
      </c>
      <c r="E34" s="9">
        <v>64.180000000000007</v>
      </c>
      <c r="F34" s="9">
        <f t="shared" si="0"/>
        <v>1.11904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17.952000000000002</v>
      </c>
      <c r="E35" s="9">
        <v>64.180000000000007</v>
      </c>
      <c r="F35" s="9">
        <f t="shared" si="0"/>
        <v>1.1521600000000001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20.556000000000001</v>
      </c>
      <c r="E36" s="9">
        <v>64.180000000000007</v>
      </c>
      <c r="F36" s="9">
        <f t="shared" si="0"/>
        <v>1.31928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19.260000000000002</v>
      </c>
      <c r="E37" s="9">
        <v>64.180000000000007</v>
      </c>
      <c r="F37" s="9">
        <f t="shared" si="0"/>
        <v>1.23611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18.684000000000001</v>
      </c>
      <c r="E38" s="9">
        <v>35.130000000000003</v>
      </c>
      <c r="F38" s="9">
        <f t="shared" si="0"/>
        <v>0.65637000000000001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18.611999999999998</v>
      </c>
      <c r="E39" s="9">
        <v>35.130000000000003</v>
      </c>
      <c r="F39" s="9">
        <f t="shared" si="0"/>
        <v>0.65383999999999998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18.731999999999999</v>
      </c>
      <c r="E40" s="9">
        <v>35.130000000000003</v>
      </c>
      <c r="F40" s="9">
        <f t="shared" si="0"/>
        <v>0.65805999999999998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22.632000000000001</v>
      </c>
      <c r="E41" s="9">
        <v>35.130000000000003</v>
      </c>
      <c r="F41" s="9">
        <f t="shared" si="0"/>
        <v>0.79505999999999999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26.532</v>
      </c>
      <c r="E42" s="9">
        <v>13</v>
      </c>
      <c r="F42" s="9">
        <f t="shared" si="0"/>
        <v>0.34492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28.14</v>
      </c>
      <c r="E43" s="9">
        <v>13</v>
      </c>
      <c r="F43" s="9">
        <f t="shared" si="0"/>
        <v>0.36581999999999998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29.94</v>
      </c>
      <c r="E44" s="9">
        <v>13</v>
      </c>
      <c r="F44" s="9">
        <f t="shared" si="0"/>
        <v>0.38922000000000001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32.22</v>
      </c>
      <c r="E45" s="9">
        <v>13</v>
      </c>
      <c r="F45" s="9">
        <f t="shared" si="0"/>
        <v>0.41886000000000001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30.6</v>
      </c>
      <c r="E46" s="9">
        <v>2.4</v>
      </c>
      <c r="F46" s="9">
        <f t="shared" si="0"/>
        <v>7.3440000000000005E-2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32.892000000000003</v>
      </c>
      <c r="E47" s="9">
        <v>2.4</v>
      </c>
      <c r="F47" s="9">
        <f t="shared" si="0"/>
        <v>7.8939999999999996E-2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33.335999999999999</v>
      </c>
      <c r="E48" s="9">
        <v>2.4</v>
      </c>
      <c r="F48" s="9">
        <f t="shared" si="0"/>
        <v>8.0009999999999998E-2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28.475999999999999</v>
      </c>
      <c r="E49" s="9">
        <v>2.4</v>
      </c>
      <c r="F49" s="9">
        <f t="shared" si="0"/>
        <v>6.8339999999999998E-2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27.576000000000001</v>
      </c>
      <c r="E50" s="9">
        <v>0</v>
      </c>
      <c r="F50" s="9">
        <f t="shared" si="0"/>
        <v>0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24.768000000000001</v>
      </c>
      <c r="E51" s="9">
        <v>0</v>
      </c>
      <c r="F51" s="9">
        <f t="shared" si="0"/>
        <v>0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20.856000000000002</v>
      </c>
      <c r="E52" s="9">
        <v>0</v>
      </c>
      <c r="F52" s="9">
        <f t="shared" si="0"/>
        <v>0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20.100000000000001</v>
      </c>
      <c r="E53" s="9">
        <v>0</v>
      </c>
      <c r="F53" s="9">
        <f t="shared" si="0"/>
        <v>0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19.812000000000001</v>
      </c>
      <c r="E54" s="9">
        <v>0</v>
      </c>
      <c r="F54" s="9">
        <f t="shared" si="0"/>
        <v>0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20.664000000000001</v>
      </c>
      <c r="E55" s="9">
        <v>0</v>
      </c>
      <c r="F55" s="9">
        <f t="shared" si="0"/>
        <v>0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18.827999999999999</v>
      </c>
      <c r="E56" s="9">
        <v>0</v>
      </c>
      <c r="F56" s="9">
        <f t="shared" si="0"/>
        <v>0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18.12</v>
      </c>
      <c r="E57" s="9">
        <v>0</v>
      </c>
      <c r="F57" s="9">
        <f t="shared" si="0"/>
        <v>0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17.7</v>
      </c>
      <c r="E58" s="9">
        <v>0</v>
      </c>
      <c r="F58" s="9">
        <f t="shared" si="0"/>
        <v>0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18.852</v>
      </c>
      <c r="E59" s="9">
        <v>0</v>
      </c>
      <c r="F59" s="9">
        <f t="shared" si="0"/>
        <v>0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18.48</v>
      </c>
      <c r="E60" s="9">
        <v>0</v>
      </c>
      <c r="F60" s="9">
        <f t="shared" si="0"/>
        <v>0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21.18</v>
      </c>
      <c r="E61" s="9">
        <v>0</v>
      </c>
      <c r="F61" s="9">
        <f t="shared" si="0"/>
        <v>0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22.152000000000001</v>
      </c>
      <c r="E62" s="9">
        <v>0</v>
      </c>
      <c r="F62" s="9">
        <f t="shared" si="0"/>
        <v>0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21.78</v>
      </c>
      <c r="E63" s="9">
        <v>0</v>
      </c>
      <c r="F63" s="9">
        <f t="shared" si="0"/>
        <v>0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22.908000000000001</v>
      </c>
      <c r="E64" s="9">
        <v>0</v>
      </c>
      <c r="F64" s="9">
        <f t="shared" si="0"/>
        <v>0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29.052</v>
      </c>
      <c r="E65" s="9">
        <v>0</v>
      </c>
      <c r="F65" s="9">
        <f t="shared" si="0"/>
        <v>0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24.803999999999998</v>
      </c>
      <c r="E66" s="9">
        <v>0</v>
      </c>
      <c r="F66" s="9">
        <f t="shared" si="0"/>
        <v>0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19.14</v>
      </c>
      <c r="E67" s="9">
        <v>0</v>
      </c>
      <c r="F67" s="9">
        <f t="shared" si="0"/>
        <v>0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20.856000000000002</v>
      </c>
      <c r="E68" s="9">
        <v>0</v>
      </c>
      <c r="F68" s="9">
        <f t="shared" si="0"/>
        <v>0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21.443999999999999</v>
      </c>
      <c r="E69" s="9">
        <v>0</v>
      </c>
      <c r="F69" s="9">
        <f t="shared" si="0"/>
        <v>0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19.692</v>
      </c>
      <c r="E70" s="9">
        <v>0</v>
      </c>
      <c r="F70" s="9">
        <f t="shared" si="0"/>
        <v>0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21.18</v>
      </c>
      <c r="E71" s="9">
        <v>0</v>
      </c>
      <c r="F71" s="9">
        <f t="shared" si="0"/>
        <v>0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19.02</v>
      </c>
      <c r="E72" s="9">
        <v>0</v>
      </c>
      <c r="F72" s="9">
        <f t="shared" si="0"/>
        <v>0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19.103999999999999</v>
      </c>
      <c r="E73" s="9">
        <v>0</v>
      </c>
      <c r="F73" s="9">
        <f t="shared" si="0"/>
        <v>0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18.948</v>
      </c>
      <c r="E74" s="9">
        <v>0</v>
      </c>
      <c r="F74" s="9">
        <f t="shared" si="0"/>
        <v>0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18.66</v>
      </c>
      <c r="E75" s="9">
        <v>0</v>
      </c>
      <c r="F75" s="9">
        <f t="shared" si="0"/>
        <v>0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17.423999999999999</v>
      </c>
      <c r="E76" s="9">
        <v>0</v>
      </c>
      <c r="F76" s="9">
        <f t="shared" si="0"/>
        <v>0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17.760000000000002</v>
      </c>
      <c r="E77" s="9">
        <v>0</v>
      </c>
      <c r="F77" s="9">
        <f t="shared" si="0"/>
        <v>0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18.263999999999999</v>
      </c>
      <c r="E78" s="9">
        <v>0</v>
      </c>
      <c r="F78" s="9">
        <f t="shared" ref="F78:F141" si="1">ROUND(E78*D78/1000,5)</f>
        <v>0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17.952000000000002</v>
      </c>
      <c r="E79" s="9">
        <v>0</v>
      </c>
      <c r="F79" s="9">
        <f t="shared" si="1"/>
        <v>0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21.515999999999998</v>
      </c>
      <c r="E80" s="9">
        <v>0</v>
      </c>
      <c r="F80" s="9">
        <f t="shared" si="1"/>
        <v>0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22.356000000000002</v>
      </c>
      <c r="E81" s="9">
        <v>0</v>
      </c>
      <c r="F81" s="9">
        <f t="shared" si="1"/>
        <v>0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24.443999999999999</v>
      </c>
      <c r="E82" s="9">
        <v>5.55</v>
      </c>
      <c r="F82" s="9">
        <f t="shared" si="1"/>
        <v>0.13566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26.568000000000001</v>
      </c>
      <c r="E83" s="9">
        <v>5.55</v>
      </c>
      <c r="F83" s="9">
        <f t="shared" si="1"/>
        <v>0.14745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25.091999999999999</v>
      </c>
      <c r="E84" s="9">
        <v>5.55</v>
      </c>
      <c r="F84" s="9">
        <f t="shared" si="1"/>
        <v>0.13925999999999999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23.292000000000002</v>
      </c>
      <c r="E85" s="9">
        <v>5.55</v>
      </c>
      <c r="F85" s="9">
        <f t="shared" si="1"/>
        <v>0.12927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23.256</v>
      </c>
      <c r="E86" s="9">
        <v>43.14</v>
      </c>
      <c r="F86" s="9">
        <f t="shared" si="1"/>
        <v>1.00326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24.024000000000001</v>
      </c>
      <c r="E87" s="9">
        <v>43.14</v>
      </c>
      <c r="F87" s="9">
        <f t="shared" si="1"/>
        <v>1.0364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21</v>
      </c>
      <c r="E88" s="9">
        <v>43.14</v>
      </c>
      <c r="F88" s="9">
        <f t="shared" si="1"/>
        <v>0.90593999999999997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21.347999999999999</v>
      </c>
      <c r="E89" s="9">
        <v>43.14</v>
      </c>
      <c r="F89" s="9">
        <f t="shared" si="1"/>
        <v>0.92095000000000005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20.544</v>
      </c>
      <c r="E90" s="9">
        <v>117.52</v>
      </c>
      <c r="F90" s="9">
        <f t="shared" si="1"/>
        <v>2.4143300000000001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19.908000000000001</v>
      </c>
      <c r="E91" s="9">
        <v>117.52</v>
      </c>
      <c r="F91" s="9">
        <f t="shared" si="1"/>
        <v>2.3395899999999998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20.388000000000002</v>
      </c>
      <c r="E92" s="9">
        <v>117.52</v>
      </c>
      <c r="F92" s="9">
        <f t="shared" si="1"/>
        <v>2.3959999999999999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20.399999999999999</v>
      </c>
      <c r="E93" s="9">
        <v>117.52</v>
      </c>
      <c r="F93" s="9">
        <f t="shared" si="1"/>
        <v>2.3974099999999998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20.472000000000001</v>
      </c>
      <c r="E94" s="9">
        <v>118.75</v>
      </c>
      <c r="F94" s="9">
        <f t="shared" si="1"/>
        <v>2.4310499999999999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20.975999999999999</v>
      </c>
      <c r="E95" s="9">
        <v>118.75</v>
      </c>
      <c r="F95" s="9">
        <f t="shared" si="1"/>
        <v>2.4908999999999999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22.271999999999998</v>
      </c>
      <c r="E96" s="9">
        <v>118.75</v>
      </c>
      <c r="F96" s="9">
        <f t="shared" si="1"/>
        <v>2.6448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22.187999999999999</v>
      </c>
      <c r="E97" s="9">
        <v>118.75</v>
      </c>
      <c r="F97" s="9">
        <f t="shared" si="1"/>
        <v>2.63483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21.78</v>
      </c>
      <c r="E98" s="9">
        <v>115.97</v>
      </c>
      <c r="F98" s="9">
        <f t="shared" si="1"/>
        <v>2.52583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20.315999999999999</v>
      </c>
      <c r="E99" s="9">
        <v>115.97</v>
      </c>
      <c r="F99" s="9">
        <f t="shared" si="1"/>
        <v>2.3560500000000002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19.512</v>
      </c>
      <c r="E100" s="9">
        <v>115.97</v>
      </c>
      <c r="F100" s="9">
        <f t="shared" si="1"/>
        <v>2.26281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18.984000000000002</v>
      </c>
      <c r="E101" s="9">
        <v>115.97</v>
      </c>
      <c r="F101" s="9">
        <f t="shared" si="1"/>
        <v>2.2015699999999998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17.399999999999999</v>
      </c>
      <c r="E102" s="9">
        <v>108.49</v>
      </c>
      <c r="F102" s="9">
        <f t="shared" si="1"/>
        <v>1.8877299999999999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16.103999999999999</v>
      </c>
      <c r="E103" s="9">
        <v>108.49</v>
      </c>
      <c r="F103" s="9">
        <f t="shared" si="1"/>
        <v>1.74712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15.552</v>
      </c>
      <c r="E104" s="9">
        <v>108.49</v>
      </c>
      <c r="F104" s="9">
        <f t="shared" si="1"/>
        <v>1.6872400000000001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16.079999999999998</v>
      </c>
      <c r="E105" s="9">
        <v>108.49</v>
      </c>
      <c r="F105" s="9">
        <f t="shared" si="1"/>
        <v>1.7445200000000001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15.263999999999999</v>
      </c>
      <c r="E106" s="9">
        <v>94.23</v>
      </c>
      <c r="F106" s="9">
        <f t="shared" si="1"/>
        <v>1.4383300000000001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15.36</v>
      </c>
      <c r="E107" s="9">
        <v>94.23</v>
      </c>
      <c r="F107" s="9">
        <f t="shared" si="1"/>
        <v>1.44737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15.372</v>
      </c>
      <c r="E108" s="9">
        <v>94.23</v>
      </c>
      <c r="F108" s="9">
        <f t="shared" si="1"/>
        <v>1.4484999999999999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15.948</v>
      </c>
      <c r="E109" s="9">
        <v>94.23</v>
      </c>
      <c r="F109" s="9">
        <f t="shared" si="1"/>
        <v>1.50278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14.472</v>
      </c>
      <c r="E110" s="9">
        <v>85.17</v>
      </c>
      <c r="F110" s="9">
        <f t="shared" si="1"/>
        <v>1.23258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14.676</v>
      </c>
      <c r="E111" s="9">
        <v>85.17</v>
      </c>
      <c r="F111" s="9">
        <f t="shared" si="1"/>
        <v>1.2499499999999999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14.7</v>
      </c>
      <c r="E112" s="9">
        <v>85.17</v>
      </c>
      <c r="F112" s="9">
        <f t="shared" si="1"/>
        <v>1.252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13.728</v>
      </c>
      <c r="E113" s="9">
        <v>85.17</v>
      </c>
      <c r="F113" s="9">
        <f t="shared" si="1"/>
        <v>1.1692100000000001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14.76</v>
      </c>
      <c r="E114" s="9">
        <v>77.53</v>
      </c>
      <c r="F114" s="9">
        <f t="shared" si="1"/>
        <v>1.1443399999999999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13.932</v>
      </c>
      <c r="E115" s="9">
        <v>77.53</v>
      </c>
      <c r="F115" s="9">
        <f t="shared" si="1"/>
        <v>1.0801499999999999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14.208</v>
      </c>
      <c r="E116" s="9">
        <v>77.53</v>
      </c>
      <c r="F116" s="9">
        <f t="shared" si="1"/>
        <v>1.10155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14.087999999999999</v>
      </c>
      <c r="E117" s="9">
        <v>77.53</v>
      </c>
      <c r="F117" s="9">
        <f t="shared" si="1"/>
        <v>1.0922400000000001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14.076000000000001</v>
      </c>
      <c r="E118" s="9">
        <v>76.540000000000006</v>
      </c>
      <c r="F118" s="9">
        <f t="shared" si="1"/>
        <v>1.07738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13.608000000000001</v>
      </c>
      <c r="E119" s="9">
        <v>76.540000000000006</v>
      </c>
      <c r="F119" s="9">
        <f t="shared" si="1"/>
        <v>1.04156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12.996</v>
      </c>
      <c r="E120" s="9">
        <v>76.540000000000006</v>
      </c>
      <c r="F120" s="9">
        <f t="shared" si="1"/>
        <v>0.99470999999999998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14.22</v>
      </c>
      <c r="E121" s="9">
        <v>76.540000000000006</v>
      </c>
      <c r="F121" s="9">
        <f t="shared" si="1"/>
        <v>1.0884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13.763999999999999</v>
      </c>
      <c r="E122" s="9">
        <v>80.58</v>
      </c>
      <c r="F122" s="9">
        <f t="shared" si="1"/>
        <v>1.1091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14.592000000000001</v>
      </c>
      <c r="E123" s="9">
        <v>80.58</v>
      </c>
      <c r="F123" s="9">
        <f t="shared" si="1"/>
        <v>1.1758200000000001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13.956</v>
      </c>
      <c r="E124" s="9">
        <v>80.58</v>
      </c>
      <c r="F124" s="9">
        <f t="shared" si="1"/>
        <v>1.1245700000000001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14.304</v>
      </c>
      <c r="E125" s="9">
        <v>80.58</v>
      </c>
      <c r="F125" s="9">
        <f t="shared" si="1"/>
        <v>1.15262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14.808</v>
      </c>
      <c r="E126" s="9">
        <v>85.8</v>
      </c>
      <c r="F126" s="9">
        <f t="shared" si="1"/>
        <v>1.2705299999999999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14.988</v>
      </c>
      <c r="E127" s="9">
        <v>85.8</v>
      </c>
      <c r="F127" s="9">
        <f t="shared" si="1"/>
        <v>1.2859700000000001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16.812000000000001</v>
      </c>
      <c r="E128" s="9">
        <v>85.8</v>
      </c>
      <c r="F128" s="9">
        <f t="shared" si="1"/>
        <v>1.4424699999999999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15.396000000000001</v>
      </c>
      <c r="E129" s="9">
        <v>85.8</v>
      </c>
      <c r="F129" s="9">
        <f t="shared" si="1"/>
        <v>1.32098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19.475999999999999</v>
      </c>
      <c r="E130" s="9">
        <v>98.17</v>
      </c>
      <c r="F130" s="9">
        <f t="shared" si="1"/>
        <v>1.9119600000000001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30.143999999999998</v>
      </c>
      <c r="E131" s="9">
        <v>98.17</v>
      </c>
      <c r="F131" s="9">
        <f t="shared" si="1"/>
        <v>2.9592399999999999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49.427999999999997</v>
      </c>
      <c r="E132" s="9">
        <v>98.17</v>
      </c>
      <c r="F132" s="9">
        <f t="shared" si="1"/>
        <v>4.8523500000000004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45.012</v>
      </c>
      <c r="E133" s="9">
        <v>98.17</v>
      </c>
      <c r="F133" s="9">
        <f t="shared" si="1"/>
        <v>4.4188299999999998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34.86</v>
      </c>
      <c r="E134" s="9">
        <v>110.03</v>
      </c>
      <c r="F134" s="9">
        <f t="shared" si="1"/>
        <v>3.8356499999999998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35.1</v>
      </c>
      <c r="E135" s="9">
        <v>110.03</v>
      </c>
      <c r="F135" s="9">
        <f t="shared" si="1"/>
        <v>3.86205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30.504000000000001</v>
      </c>
      <c r="E136" s="9">
        <v>110.03</v>
      </c>
      <c r="F136" s="9">
        <f t="shared" si="1"/>
        <v>3.35636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35.808</v>
      </c>
      <c r="E137" s="9">
        <v>110.03</v>
      </c>
      <c r="F137" s="9">
        <f t="shared" si="1"/>
        <v>3.9399500000000001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47.052</v>
      </c>
      <c r="E138" s="9">
        <v>111.47</v>
      </c>
      <c r="F138" s="9">
        <f t="shared" si="1"/>
        <v>5.2448899999999998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44.76</v>
      </c>
      <c r="E139" s="9">
        <v>111.47</v>
      </c>
      <c r="F139" s="9">
        <f t="shared" si="1"/>
        <v>4.9893999999999998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41.531999999999996</v>
      </c>
      <c r="E140" s="9">
        <v>111.47</v>
      </c>
      <c r="F140" s="9">
        <f t="shared" si="1"/>
        <v>4.6295700000000002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73.656000000000006</v>
      </c>
      <c r="E141" s="9">
        <v>111.47</v>
      </c>
      <c r="F141" s="9">
        <f t="shared" si="1"/>
        <v>8.2104300000000006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70.787999999999997</v>
      </c>
      <c r="E142" s="9">
        <v>102.29</v>
      </c>
      <c r="F142" s="9">
        <f t="shared" ref="F142:F205" si="2">ROUND(E142*D142/1000,5)</f>
        <v>7.2408999999999999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44.567999999999998</v>
      </c>
      <c r="E143" s="9">
        <v>102.29</v>
      </c>
      <c r="F143" s="9">
        <f t="shared" si="2"/>
        <v>4.5588600000000001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53.292000000000002</v>
      </c>
      <c r="E144" s="9">
        <v>102.29</v>
      </c>
      <c r="F144" s="9">
        <f t="shared" si="2"/>
        <v>5.4512400000000003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51.816000000000003</v>
      </c>
      <c r="E145" s="9">
        <v>102.29</v>
      </c>
      <c r="F145" s="9">
        <f t="shared" si="2"/>
        <v>5.3002599999999997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55.548000000000002</v>
      </c>
      <c r="E146" s="9">
        <v>87.28</v>
      </c>
      <c r="F146" s="9">
        <f t="shared" si="2"/>
        <v>4.84823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87.888000000000005</v>
      </c>
      <c r="E147" s="9">
        <v>87.28</v>
      </c>
      <c r="F147" s="9">
        <f t="shared" si="2"/>
        <v>7.6708600000000002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55.247999999999998</v>
      </c>
      <c r="E148" s="9">
        <v>87.28</v>
      </c>
      <c r="F148" s="9">
        <f t="shared" si="2"/>
        <v>4.8220499999999999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37.667999999999999</v>
      </c>
      <c r="E149" s="9">
        <v>87.28</v>
      </c>
      <c r="F149" s="9">
        <f t="shared" si="2"/>
        <v>3.2876599999999998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40.787999999999997</v>
      </c>
      <c r="E150" s="9">
        <v>59.11</v>
      </c>
      <c r="F150" s="9">
        <f t="shared" si="2"/>
        <v>2.4109799999999999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40.380000000000003</v>
      </c>
      <c r="E151" s="9">
        <v>59.11</v>
      </c>
      <c r="F151" s="9">
        <f t="shared" si="2"/>
        <v>2.38686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50.94</v>
      </c>
      <c r="E152" s="9">
        <v>59.11</v>
      </c>
      <c r="F152" s="9">
        <f t="shared" si="2"/>
        <v>3.0110600000000001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62.1</v>
      </c>
      <c r="E153" s="9">
        <v>59.11</v>
      </c>
      <c r="F153" s="9">
        <f t="shared" si="2"/>
        <v>3.6707299999999998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34.235999999999997</v>
      </c>
      <c r="E154" s="9">
        <v>33.21</v>
      </c>
      <c r="F154" s="9">
        <f t="shared" si="2"/>
        <v>1.1369800000000001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43.031999999999996</v>
      </c>
      <c r="E155" s="9">
        <v>33.21</v>
      </c>
      <c r="F155" s="9">
        <f t="shared" si="2"/>
        <v>1.42909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36.636000000000003</v>
      </c>
      <c r="E156" s="9">
        <v>33.21</v>
      </c>
      <c r="F156" s="9">
        <f t="shared" si="2"/>
        <v>1.21668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37.908000000000001</v>
      </c>
      <c r="E157" s="9">
        <v>33.21</v>
      </c>
      <c r="F157" s="9">
        <f t="shared" si="2"/>
        <v>1.25892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51.731999999999999</v>
      </c>
      <c r="E158" s="9">
        <v>20</v>
      </c>
      <c r="F158" s="9">
        <f t="shared" si="2"/>
        <v>1.03464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42.84</v>
      </c>
      <c r="E159" s="9">
        <v>20</v>
      </c>
      <c r="F159" s="9">
        <f t="shared" si="2"/>
        <v>0.85680000000000001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41.783999999999999</v>
      </c>
      <c r="E160" s="9">
        <v>20</v>
      </c>
      <c r="F160" s="9">
        <f t="shared" si="2"/>
        <v>0.83567999999999998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31.896000000000001</v>
      </c>
      <c r="E161" s="9">
        <v>20</v>
      </c>
      <c r="F161" s="9">
        <f t="shared" si="2"/>
        <v>0.63792000000000004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28.584</v>
      </c>
      <c r="E162" s="9">
        <v>12.78</v>
      </c>
      <c r="F162" s="9">
        <f t="shared" si="2"/>
        <v>0.36530000000000001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28.728000000000002</v>
      </c>
      <c r="E163" s="9">
        <v>12.78</v>
      </c>
      <c r="F163" s="9">
        <f t="shared" si="2"/>
        <v>0.36714000000000002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26.652000000000001</v>
      </c>
      <c r="E164" s="9">
        <v>12.78</v>
      </c>
      <c r="F164" s="9">
        <f t="shared" si="2"/>
        <v>0.34061000000000002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29.783999999999999</v>
      </c>
      <c r="E165" s="9">
        <v>12.78</v>
      </c>
      <c r="F165" s="9">
        <f t="shared" si="2"/>
        <v>0.38063999999999998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41.652000000000001</v>
      </c>
      <c r="E166" s="9">
        <v>11</v>
      </c>
      <c r="F166" s="9">
        <f t="shared" si="2"/>
        <v>0.45817000000000002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42.9</v>
      </c>
      <c r="E167" s="9">
        <v>11</v>
      </c>
      <c r="F167" s="9">
        <f t="shared" si="2"/>
        <v>0.47189999999999999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36.335999999999999</v>
      </c>
      <c r="E168" s="9">
        <v>11</v>
      </c>
      <c r="F168" s="9">
        <f t="shared" si="2"/>
        <v>0.3997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34.404000000000003</v>
      </c>
      <c r="E169" s="9">
        <v>11</v>
      </c>
      <c r="F169" s="9">
        <f t="shared" si="2"/>
        <v>0.37844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26.928000000000001</v>
      </c>
      <c r="E170" s="9">
        <v>19.75</v>
      </c>
      <c r="F170" s="9">
        <f t="shared" si="2"/>
        <v>0.53183000000000002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23.928000000000001</v>
      </c>
      <c r="E171" s="9">
        <v>19.75</v>
      </c>
      <c r="F171" s="9">
        <f t="shared" si="2"/>
        <v>0.47258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20.82</v>
      </c>
      <c r="E172" s="9">
        <v>19.75</v>
      </c>
      <c r="F172" s="9">
        <f t="shared" si="2"/>
        <v>0.41120000000000001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21.132000000000001</v>
      </c>
      <c r="E173" s="9">
        <v>19.75</v>
      </c>
      <c r="F173" s="9">
        <f t="shared" si="2"/>
        <v>0.41736000000000001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20.568000000000001</v>
      </c>
      <c r="E174" s="9">
        <v>58.94</v>
      </c>
      <c r="F174" s="9">
        <f t="shared" si="2"/>
        <v>1.21228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21.276</v>
      </c>
      <c r="E175" s="9">
        <v>58.94</v>
      </c>
      <c r="F175" s="9">
        <f t="shared" si="2"/>
        <v>1.2540100000000001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20.795999999999999</v>
      </c>
      <c r="E176" s="9">
        <v>58.94</v>
      </c>
      <c r="F176" s="9">
        <f t="shared" si="2"/>
        <v>1.2257199999999999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24.576000000000001</v>
      </c>
      <c r="E177" s="9">
        <v>58.94</v>
      </c>
      <c r="F177" s="9">
        <f t="shared" si="2"/>
        <v>1.44851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24.744</v>
      </c>
      <c r="E178" s="9">
        <v>94.64</v>
      </c>
      <c r="F178" s="9">
        <f t="shared" si="2"/>
        <v>2.3417699999999999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23.652000000000001</v>
      </c>
      <c r="E179" s="9">
        <v>94.64</v>
      </c>
      <c r="F179" s="9">
        <f t="shared" si="2"/>
        <v>2.2384300000000001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25.763999999999999</v>
      </c>
      <c r="E180" s="9">
        <v>94.64</v>
      </c>
      <c r="F180" s="9">
        <f t="shared" si="2"/>
        <v>2.4382999999999999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24.192</v>
      </c>
      <c r="E181" s="9">
        <v>94.64</v>
      </c>
      <c r="F181" s="9">
        <f t="shared" si="2"/>
        <v>2.2895300000000001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23.16</v>
      </c>
      <c r="E182" s="9">
        <v>152.6</v>
      </c>
      <c r="F182" s="9">
        <f t="shared" si="2"/>
        <v>3.5342199999999999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22.98</v>
      </c>
      <c r="E183" s="9">
        <v>152.6</v>
      </c>
      <c r="F183" s="9">
        <f t="shared" si="2"/>
        <v>3.5067499999999998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23.172000000000001</v>
      </c>
      <c r="E184" s="9">
        <v>152.6</v>
      </c>
      <c r="F184" s="9">
        <f t="shared" si="2"/>
        <v>3.5360499999999999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22.14</v>
      </c>
      <c r="E185" s="9">
        <v>152.6</v>
      </c>
      <c r="F185" s="9">
        <f t="shared" si="2"/>
        <v>3.3785599999999998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21.756</v>
      </c>
      <c r="E186" s="9">
        <v>263.47000000000003</v>
      </c>
      <c r="F186" s="9">
        <f t="shared" si="2"/>
        <v>5.7320500000000001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22.14</v>
      </c>
      <c r="E187" s="9">
        <v>263.47000000000003</v>
      </c>
      <c r="F187" s="9">
        <f t="shared" si="2"/>
        <v>5.8332300000000004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21.756</v>
      </c>
      <c r="E188" s="9">
        <v>263.47000000000003</v>
      </c>
      <c r="F188" s="9">
        <f t="shared" si="2"/>
        <v>5.7320500000000001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20.148</v>
      </c>
      <c r="E189" s="9">
        <v>263.47000000000003</v>
      </c>
      <c r="F189" s="9">
        <f t="shared" si="2"/>
        <v>5.3083900000000002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20.82</v>
      </c>
      <c r="E190" s="9">
        <v>371.23</v>
      </c>
      <c r="F190" s="9">
        <f t="shared" si="2"/>
        <v>7.7290099999999997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20.52</v>
      </c>
      <c r="E191" s="9">
        <v>371.23</v>
      </c>
      <c r="F191" s="9">
        <f t="shared" si="2"/>
        <v>7.6176399999999997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20.591999999999999</v>
      </c>
      <c r="E192" s="9">
        <v>371.23</v>
      </c>
      <c r="F192" s="9">
        <f t="shared" si="2"/>
        <v>7.6443700000000003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21.707999999999998</v>
      </c>
      <c r="E193" s="9">
        <v>371.23</v>
      </c>
      <c r="F193" s="9">
        <f t="shared" si="2"/>
        <v>8.0586599999999997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21.768000000000001</v>
      </c>
      <c r="E194" s="9">
        <v>248.31</v>
      </c>
      <c r="F194" s="9">
        <f t="shared" si="2"/>
        <v>5.4052100000000003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20.82</v>
      </c>
      <c r="E195" s="9">
        <v>248.31</v>
      </c>
      <c r="F195" s="9">
        <f t="shared" si="2"/>
        <v>5.16981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19.692</v>
      </c>
      <c r="E196" s="9">
        <v>248.31</v>
      </c>
      <c r="F196" s="9">
        <f t="shared" si="2"/>
        <v>4.8897199999999996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20.231999999999999</v>
      </c>
      <c r="E197" s="9">
        <v>248.31</v>
      </c>
      <c r="F197" s="9">
        <f t="shared" si="2"/>
        <v>5.0238100000000001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18.420000000000002</v>
      </c>
      <c r="E198" s="9">
        <v>143.43</v>
      </c>
      <c r="F198" s="9">
        <f t="shared" si="2"/>
        <v>2.6419800000000002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17.16</v>
      </c>
      <c r="E199" s="9">
        <v>143.43</v>
      </c>
      <c r="F199" s="9">
        <f t="shared" si="2"/>
        <v>2.4612599999999998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16.103999999999999</v>
      </c>
      <c r="E200" s="9">
        <v>143.43</v>
      </c>
      <c r="F200" s="9">
        <f t="shared" si="2"/>
        <v>2.3098000000000001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18.408000000000001</v>
      </c>
      <c r="E201" s="9">
        <v>143.43</v>
      </c>
      <c r="F201" s="9">
        <f t="shared" si="2"/>
        <v>2.6402600000000001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17.004000000000001</v>
      </c>
      <c r="E202" s="9">
        <v>116.42</v>
      </c>
      <c r="F202" s="9">
        <f t="shared" si="2"/>
        <v>1.9796100000000001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16.739999999999998</v>
      </c>
      <c r="E203" s="9">
        <v>116.42</v>
      </c>
      <c r="F203" s="9">
        <f t="shared" si="2"/>
        <v>1.9488700000000001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17.315999999999999</v>
      </c>
      <c r="E204" s="9">
        <v>116.42</v>
      </c>
      <c r="F204" s="9">
        <f t="shared" si="2"/>
        <v>2.01593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15.804</v>
      </c>
      <c r="E205" s="9">
        <v>116.42</v>
      </c>
      <c r="F205" s="9">
        <f t="shared" si="2"/>
        <v>1.8399000000000001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16.308</v>
      </c>
      <c r="E206" s="9">
        <v>115.98</v>
      </c>
      <c r="F206" s="9">
        <f t="shared" ref="F206:F269" si="3">ROUND(E206*D206/1000,5)</f>
        <v>1.8914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14.928000000000001</v>
      </c>
      <c r="E207" s="9">
        <v>115.98</v>
      </c>
      <c r="F207" s="9">
        <f t="shared" si="3"/>
        <v>1.7313499999999999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15.96</v>
      </c>
      <c r="E208" s="9">
        <v>115.98</v>
      </c>
      <c r="F208" s="9">
        <f t="shared" si="3"/>
        <v>1.85104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15.683999999999999</v>
      </c>
      <c r="E209" s="9">
        <v>115.98</v>
      </c>
      <c r="F209" s="9">
        <f t="shared" si="3"/>
        <v>1.8190299999999999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15.324</v>
      </c>
      <c r="E210" s="9">
        <v>113.57</v>
      </c>
      <c r="F210" s="9">
        <f t="shared" si="3"/>
        <v>1.7403500000000001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15.311999999999999</v>
      </c>
      <c r="E211" s="9">
        <v>113.57</v>
      </c>
      <c r="F211" s="9">
        <f t="shared" si="3"/>
        <v>1.73898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14.772</v>
      </c>
      <c r="E212" s="9">
        <v>113.57</v>
      </c>
      <c r="F212" s="9">
        <f t="shared" si="3"/>
        <v>1.6776599999999999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15.504</v>
      </c>
      <c r="E213" s="9">
        <v>113.57</v>
      </c>
      <c r="F213" s="9">
        <f t="shared" si="3"/>
        <v>1.7607900000000001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14.76</v>
      </c>
      <c r="E214" s="9">
        <v>105.27</v>
      </c>
      <c r="F214" s="9">
        <f t="shared" si="3"/>
        <v>1.55379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15.132</v>
      </c>
      <c r="E215" s="9">
        <v>105.27</v>
      </c>
      <c r="F215" s="9">
        <f t="shared" si="3"/>
        <v>1.5929500000000001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15.144</v>
      </c>
      <c r="E216" s="9">
        <v>105.27</v>
      </c>
      <c r="F216" s="9">
        <f t="shared" si="3"/>
        <v>1.5942099999999999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15.48</v>
      </c>
      <c r="E217" s="9">
        <v>105.27</v>
      </c>
      <c r="F217" s="9">
        <f t="shared" si="3"/>
        <v>1.62958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15.263999999999999</v>
      </c>
      <c r="E218" s="9">
        <v>102.9</v>
      </c>
      <c r="F218" s="9">
        <f t="shared" si="3"/>
        <v>1.57067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13.944000000000001</v>
      </c>
      <c r="E219" s="9">
        <v>102.9</v>
      </c>
      <c r="F219" s="9">
        <f t="shared" si="3"/>
        <v>1.4348399999999999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13.632</v>
      </c>
      <c r="E220" s="9">
        <v>102.9</v>
      </c>
      <c r="F220" s="9">
        <f t="shared" si="3"/>
        <v>1.40273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13.332000000000001</v>
      </c>
      <c r="E221" s="9">
        <v>102.9</v>
      </c>
      <c r="F221" s="9">
        <f t="shared" si="3"/>
        <v>1.3718600000000001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14.304</v>
      </c>
      <c r="E222" s="9">
        <v>103.17</v>
      </c>
      <c r="F222" s="9">
        <f t="shared" si="3"/>
        <v>1.4757400000000001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14.651999999999999</v>
      </c>
      <c r="E223" s="9">
        <v>103.17</v>
      </c>
      <c r="F223" s="9">
        <f t="shared" si="3"/>
        <v>1.5116499999999999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14.208</v>
      </c>
      <c r="E224" s="9">
        <v>103.17</v>
      </c>
      <c r="F224" s="9">
        <f t="shared" si="3"/>
        <v>1.46584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14.16</v>
      </c>
      <c r="E225" s="9">
        <v>103.17</v>
      </c>
      <c r="F225" s="9">
        <f t="shared" si="3"/>
        <v>1.46089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17.135999999999999</v>
      </c>
      <c r="E226" s="9">
        <v>118.95</v>
      </c>
      <c r="F226" s="9">
        <f t="shared" si="3"/>
        <v>2.0383300000000002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30.36</v>
      </c>
      <c r="E227" s="9">
        <v>118.95</v>
      </c>
      <c r="F227" s="9">
        <f t="shared" si="3"/>
        <v>3.6113200000000001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42.06</v>
      </c>
      <c r="E228" s="9">
        <v>118.95</v>
      </c>
      <c r="F228" s="9">
        <f t="shared" si="3"/>
        <v>5.0030400000000004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29.135999999999999</v>
      </c>
      <c r="E229" s="9">
        <v>118.95</v>
      </c>
      <c r="F229" s="9">
        <f t="shared" si="3"/>
        <v>3.4657300000000002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33.396000000000001</v>
      </c>
      <c r="E230" s="9">
        <v>137.18</v>
      </c>
      <c r="F230" s="9">
        <f t="shared" si="3"/>
        <v>4.5812600000000003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34.44</v>
      </c>
      <c r="E231" s="9">
        <v>137.18</v>
      </c>
      <c r="F231" s="9">
        <f t="shared" si="3"/>
        <v>4.7244799999999998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33.432000000000002</v>
      </c>
      <c r="E232" s="9">
        <v>137.18</v>
      </c>
      <c r="F232" s="9">
        <f t="shared" si="3"/>
        <v>4.5861999999999998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32.195999999999998</v>
      </c>
      <c r="E233" s="9">
        <v>137.18</v>
      </c>
      <c r="F233" s="9">
        <f t="shared" si="3"/>
        <v>4.4166499999999997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41.4</v>
      </c>
      <c r="E234" s="9">
        <v>122.87</v>
      </c>
      <c r="F234" s="9">
        <f t="shared" si="3"/>
        <v>5.0868200000000003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42.024000000000001</v>
      </c>
      <c r="E235" s="9">
        <v>122.87</v>
      </c>
      <c r="F235" s="9">
        <f t="shared" si="3"/>
        <v>5.1634900000000004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47.207999999999998</v>
      </c>
      <c r="E236" s="9">
        <v>122.87</v>
      </c>
      <c r="F236" s="9">
        <f t="shared" si="3"/>
        <v>5.8004499999999997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78.575999999999993</v>
      </c>
      <c r="E237" s="9">
        <v>122.87</v>
      </c>
      <c r="F237" s="9">
        <f t="shared" si="3"/>
        <v>9.6546299999999992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67.968000000000004</v>
      </c>
      <c r="E238" s="9">
        <v>87.88</v>
      </c>
      <c r="F238" s="9">
        <f t="shared" si="3"/>
        <v>5.9730299999999996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37.103999999999999</v>
      </c>
      <c r="E239" s="9">
        <v>87.88</v>
      </c>
      <c r="F239" s="9">
        <f t="shared" si="3"/>
        <v>3.2606999999999999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38.868000000000002</v>
      </c>
      <c r="E240" s="9">
        <v>87.88</v>
      </c>
      <c r="F240" s="9">
        <f t="shared" si="3"/>
        <v>3.4157199999999999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37.488</v>
      </c>
      <c r="E241" s="9">
        <v>87.88</v>
      </c>
      <c r="F241" s="9">
        <f t="shared" si="3"/>
        <v>3.2944499999999999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40.548000000000002</v>
      </c>
      <c r="E242" s="9">
        <v>58.88</v>
      </c>
      <c r="F242" s="9">
        <f t="shared" si="3"/>
        <v>2.38747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81.156000000000006</v>
      </c>
      <c r="E243" s="9">
        <v>58.88</v>
      </c>
      <c r="F243" s="9">
        <f t="shared" si="3"/>
        <v>4.7784700000000004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47.124000000000002</v>
      </c>
      <c r="E244" s="9">
        <v>58.88</v>
      </c>
      <c r="F244" s="9">
        <f t="shared" si="3"/>
        <v>2.7746599999999999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36.24</v>
      </c>
      <c r="E245" s="9">
        <v>58.88</v>
      </c>
      <c r="F245" s="9">
        <f t="shared" si="3"/>
        <v>2.13381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34.5</v>
      </c>
      <c r="E246" s="9">
        <v>6.04</v>
      </c>
      <c r="F246" s="9">
        <f t="shared" si="3"/>
        <v>0.20838000000000001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34.008000000000003</v>
      </c>
      <c r="E247" s="9">
        <v>6.04</v>
      </c>
      <c r="F247" s="9">
        <f t="shared" si="3"/>
        <v>0.20541000000000001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39.252000000000002</v>
      </c>
      <c r="E248" s="9">
        <v>6.04</v>
      </c>
      <c r="F248" s="9">
        <f t="shared" si="3"/>
        <v>0.23708000000000001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35.448</v>
      </c>
      <c r="E249" s="9">
        <v>6.04</v>
      </c>
      <c r="F249" s="9">
        <f t="shared" si="3"/>
        <v>0.21410999999999999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34.619999999999997</v>
      </c>
      <c r="E250" s="9">
        <v>5.82</v>
      </c>
      <c r="F250" s="9">
        <f t="shared" si="3"/>
        <v>0.20149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36.18</v>
      </c>
      <c r="E251" s="9">
        <v>5.82</v>
      </c>
      <c r="F251" s="9">
        <f t="shared" si="3"/>
        <v>0.21057000000000001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35.988</v>
      </c>
      <c r="E252" s="9">
        <v>5.82</v>
      </c>
      <c r="F252" s="9">
        <f t="shared" si="3"/>
        <v>0.20945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38.436</v>
      </c>
      <c r="E253" s="9">
        <v>5.82</v>
      </c>
      <c r="F253" s="9">
        <f t="shared" si="3"/>
        <v>0.22370000000000001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34.835999999999999</v>
      </c>
      <c r="E254" s="9">
        <v>7.19</v>
      </c>
      <c r="F254" s="9">
        <f t="shared" si="3"/>
        <v>0.25047000000000003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35.268000000000001</v>
      </c>
      <c r="E255" s="9">
        <v>7.19</v>
      </c>
      <c r="F255" s="9">
        <f t="shared" si="3"/>
        <v>0.25358000000000003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32.64</v>
      </c>
      <c r="E256" s="9">
        <v>7.19</v>
      </c>
      <c r="F256" s="9">
        <f t="shared" si="3"/>
        <v>0.23468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32.652000000000001</v>
      </c>
      <c r="E257" s="9">
        <v>7.19</v>
      </c>
      <c r="F257" s="9">
        <f t="shared" si="3"/>
        <v>0.23477000000000001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32.591999999999999</v>
      </c>
      <c r="E258" s="9">
        <v>5.64</v>
      </c>
      <c r="F258" s="9">
        <f t="shared" si="3"/>
        <v>0.18382000000000001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35.003999999999998</v>
      </c>
      <c r="E259" s="9">
        <v>5.64</v>
      </c>
      <c r="F259" s="9">
        <f t="shared" si="3"/>
        <v>0.19742000000000001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42.984000000000002</v>
      </c>
      <c r="E260" s="9">
        <v>5.64</v>
      </c>
      <c r="F260" s="9">
        <f t="shared" si="3"/>
        <v>0.24243000000000001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46.176000000000002</v>
      </c>
      <c r="E261" s="9">
        <v>5.64</v>
      </c>
      <c r="F261" s="9">
        <f t="shared" si="3"/>
        <v>0.26042999999999999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46.536000000000001</v>
      </c>
      <c r="E262" s="9">
        <v>3.97</v>
      </c>
      <c r="F262" s="9">
        <f t="shared" si="3"/>
        <v>0.18475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37.956000000000003</v>
      </c>
      <c r="E263" s="9">
        <v>3.97</v>
      </c>
      <c r="F263" s="9">
        <f t="shared" si="3"/>
        <v>0.15068999999999999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33.911999999999999</v>
      </c>
      <c r="E264" s="9">
        <v>3.97</v>
      </c>
      <c r="F264" s="9">
        <f t="shared" si="3"/>
        <v>0.13463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32.448</v>
      </c>
      <c r="E265" s="9">
        <v>3.97</v>
      </c>
      <c r="F265" s="9">
        <f t="shared" si="3"/>
        <v>0.12881999999999999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28.032</v>
      </c>
      <c r="E266" s="9">
        <v>10.59</v>
      </c>
      <c r="F266" s="9">
        <f t="shared" si="3"/>
        <v>0.29686000000000001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22.116</v>
      </c>
      <c r="E267" s="9">
        <v>10.59</v>
      </c>
      <c r="F267" s="9">
        <f t="shared" si="3"/>
        <v>0.23421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20.088000000000001</v>
      </c>
      <c r="E268" s="9">
        <v>10.59</v>
      </c>
      <c r="F268" s="9">
        <f t="shared" si="3"/>
        <v>0.21273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19.152000000000001</v>
      </c>
      <c r="E269" s="9">
        <v>10.59</v>
      </c>
      <c r="F269" s="9">
        <f t="shared" si="3"/>
        <v>0.20282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19.596</v>
      </c>
      <c r="E270" s="9">
        <v>50.96</v>
      </c>
      <c r="F270" s="9">
        <f t="shared" ref="F270:F333" si="4">ROUND(E270*D270/1000,5)</f>
        <v>0.99861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20.004000000000001</v>
      </c>
      <c r="E271" s="9">
        <v>50.96</v>
      </c>
      <c r="F271" s="9">
        <f t="shared" si="4"/>
        <v>1.0194000000000001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20.327999999999999</v>
      </c>
      <c r="E272" s="9">
        <v>50.96</v>
      </c>
      <c r="F272" s="9">
        <f t="shared" si="4"/>
        <v>1.0359100000000001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23.364000000000001</v>
      </c>
      <c r="E273" s="9">
        <v>50.96</v>
      </c>
      <c r="F273" s="9">
        <f t="shared" si="4"/>
        <v>1.1906300000000001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25.884</v>
      </c>
      <c r="E274" s="9">
        <v>76.959999999999994</v>
      </c>
      <c r="F274" s="9">
        <f t="shared" si="4"/>
        <v>1.99203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24.347999999999999</v>
      </c>
      <c r="E275" s="9">
        <v>76.959999999999994</v>
      </c>
      <c r="F275" s="9">
        <f t="shared" si="4"/>
        <v>1.87382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22.872</v>
      </c>
      <c r="E276" s="9">
        <v>76.959999999999994</v>
      </c>
      <c r="F276" s="9">
        <f t="shared" si="4"/>
        <v>1.76023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23.808</v>
      </c>
      <c r="E277" s="9">
        <v>76.959999999999994</v>
      </c>
      <c r="F277" s="9">
        <f t="shared" si="4"/>
        <v>1.83226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24.384</v>
      </c>
      <c r="E278" s="9">
        <v>96.88</v>
      </c>
      <c r="F278" s="9">
        <f t="shared" si="4"/>
        <v>2.36232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23.795999999999999</v>
      </c>
      <c r="E279" s="9">
        <v>96.88</v>
      </c>
      <c r="F279" s="9">
        <f t="shared" si="4"/>
        <v>2.3053599999999999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24.456</v>
      </c>
      <c r="E280" s="9">
        <v>96.88</v>
      </c>
      <c r="F280" s="9">
        <f t="shared" si="4"/>
        <v>2.3693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21.852</v>
      </c>
      <c r="E281" s="9">
        <v>96.88</v>
      </c>
      <c r="F281" s="9">
        <f t="shared" si="4"/>
        <v>2.1170200000000001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23.064</v>
      </c>
      <c r="E282" s="9">
        <v>170.8</v>
      </c>
      <c r="F282" s="9">
        <f t="shared" si="4"/>
        <v>3.93933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21.84</v>
      </c>
      <c r="E283" s="9">
        <v>170.8</v>
      </c>
      <c r="F283" s="9">
        <f t="shared" si="4"/>
        <v>3.73027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21.396000000000001</v>
      </c>
      <c r="E284" s="9">
        <v>170.8</v>
      </c>
      <c r="F284" s="9">
        <f t="shared" si="4"/>
        <v>3.6544400000000001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23.315999999999999</v>
      </c>
      <c r="E285" s="9">
        <v>170.8</v>
      </c>
      <c r="F285" s="9">
        <f t="shared" si="4"/>
        <v>3.98237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22.271999999999998</v>
      </c>
      <c r="E286" s="9">
        <v>267.58999999999997</v>
      </c>
      <c r="F286" s="9">
        <f t="shared" si="4"/>
        <v>5.9597600000000002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22.091999999999999</v>
      </c>
      <c r="E287" s="9">
        <v>267.58999999999997</v>
      </c>
      <c r="F287" s="9">
        <f t="shared" si="4"/>
        <v>5.9116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19.812000000000001</v>
      </c>
      <c r="E288" s="9">
        <v>267.58999999999997</v>
      </c>
      <c r="F288" s="9">
        <f t="shared" si="4"/>
        <v>5.3014900000000003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20.783999999999999</v>
      </c>
      <c r="E289" s="9">
        <v>267.58999999999997</v>
      </c>
      <c r="F289" s="9">
        <f t="shared" si="4"/>
        <v>5.5615899999999998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22.2</v>
      </c>
      <c r="E290" s="9">
        <v>160.44</v>
      </c>
      <c r="F290" s="9">
        <f t="shared" si="4"/>
        <v>3.5617700000000001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22.26</v>
      </c>
      <c r="E291" s="9">
        <v>160.44</v>
      </c>
      <c r="F291" s="9">
        <f t="shared" si="4"/>
        <v>3.5713900000000001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19.931999999999999</v>
      </c>
      <c r="E292" s="9">
        <v>160.44</v>
      </c>
      <c r="F292" s="9">
        <f t="shared" si="4"/>
        <v>3.1978900000000001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19.835999999999999</v>
      </c>
      <c r="E293" s="9">
        <v>160.44</v>
      </c>
      <c r="F293" s="9">
        <f t="shared" si="4"/>
        <v>3.18249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18.084</v>
      </c>
      <c r="E294" s="9">
        <v>101.65</v>
      </c>
      <c r="F294" s="9">
        <f t="shared" si="4"/>
        <v>1.8382400000000001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17.231999999999999</v>
      </c>
      <c r="E295" s="9">
        <v>101.65</v>
      </c>
      <c r="F295" s="9">
        <f t="shared" si="4"/>
        <v>1.75163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16.608000000000001</v>
      </c>
      <c r="E296" s="9">
        <v>101.65</v>
      </c>
      <c r="F296" s="9">
        <f t="shared" si="4"/>
        <v>1.6881999999999999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16.68</v>
      </c>
      <c r="E297" s="9">
        <v>101.65</v>
      </c>
      <c r="F297" s="9">
        <f t="shared" si="4"/>
        <v>1.6955199999999999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16.559999999999999</v>
      </c>
      <c r="E298" s="9">
        <v>85.39</v>
      </c>
      <c r="F298" s="9">
        <f t="shared" si="4"/>
        <v>1.4140600000000001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16.295999999999999</v>
      </c>
      <c r="E299" s="9">
        <v>85.39</v>
      </c>
      <c r="F299" s="9">
        <f t="shared" si="4"/>
        <v>1.3915200000000001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15.672000000000001</v>
      </c>
      <c r="E300" s="9">
        <v>85.39</v>
      </c>
      <c r="F300" s="9">
        <f t="shared" si="4"/>
        <v>1.33823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14.676</v>
      </c>
      <c r="E301" s="9">
        <v>85.39</v>
      </c>
      <c r="F301" s="9">
        <f t="shared" si="4"/>
        <v>1.25318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15.06</v>
      </c>
      <c r="E302" s="9">
        <v>64.77</v>
      </c>
      <c r="F302" s="9">
        <f t="shared" si="4"/>
        <v>0.97543999999999997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14.316000000000001</v>
      </c>
      <c r="E303" s="9">
        <v>64.77</v>
      </c>
      <c r="F303" s="9">
        <f t="shared" si="4"/>
        <v>0.92725000000000002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14.808</v>
      </c>
      <c r="E304" s="9">
        <v>64.77</v>
      </c>
      <c r="F304" s="9">
        <f t="shared" si="4"/>
        <v>0.95911000000000002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14.448</v>
      </c>
      <c r="E305" s="9">
        <v>64.77</v>
      </c>
      <c r="F305" s="9">
        <f t="shared" si="4"/>
        <v>0.93579999999999997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14.028</v>
      </c>
      <c r="E306" s="9">
        <v>60.72</v>
      </c>
      <c r="F306" s="9">
        <f t="shared" si="4"/>
        <v>0.85177999999999998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14.988</v>
      </c>
      <c r="E307" s="9">
        <v>60.72</v>
      </c>
      <c r="F307" s="9">
        <f t="shared" si="4"/>
        <v>0.91007000000000005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14.016</v>
      </c>
      <c r="E308" s="9">
        <v>60.72</v>
      </c>
      <c r="F308" s="9">
        <f t="shared" si="4"/>
        <v>0.85104999999999997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14.388</v>
      </c>
      <c r="E309" s="9">
        <v>60.72</v>
      </c>
      <c r="F309" s="9">
        <f t="shared" si="4"/>
        <v>0.87363999999999997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13.836</v>
      </c>
      <c r="E310" s="9">
        <v>59.93</v>
      </c>
      <c r="F310" s="9">
        <f t="shared" si="4"/>
        <v>0.82918999999999998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12.731999999999999</v>
      </c>
      <c r="E311" s="9">
        <v>59.93</v>
      </c>
      <c r="F311" s="9">
        <f t="shared" si="4"/>
        <v>0.76302999999999999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14.076000000000001</v>
      </c>
      <c r="E312" s="9">
        <v>59.93</v>
      </c>
      <c r="F312" s="9">
        <f t="shared" si="4"/>
        <v>0.84357000000000004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14.183999999999999</v>
      </c>
      <c r="E313" s="9">
        <v>59.93</v>
      </c>
      <c r="F313" s="9">
        <f t="shared" si="4"/>
        <v>0.85004999999999997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14.028</v>
      </c>
      <c r="E314" s="9">
        <v>60.41</v>
      </c>
      <c r="F314" s="9">
        <f t="shared" si="4"/>
        <v>0.84743000000000002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14.064</v>
      </c>
      <c r="E315" s="9">
        <v>60.41</v>
      </c>
      <c r="F315" s="9">
        <f t="shared" si="4"/>
        <v>0.84960999999999998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14.028</v>
      </c>
      <c r="E316" s="9">
        <v>60.41</v>
      </c>
      <c r="F316" s="9">
        <f t="shared" si="4"/>
        <v>0.84743000000000002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13.56</v>
      </c>
      <c r="E317" s="9">
        <v>60.41</v>
      </c>
      <c r="F317" s="9">
        <f t="shared" si="4"/>
        <v>0.81916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14.183999999999999</v>
      </c>
      <c r="E318" s="9">
        <v>63.18</v>
      </c>
      <c r="F318" s="9">
        <f t="shared" si="4"/>
        <v>0.89615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14.196</v>
      </c>
      <c r="E319" s="9">
        <v>63.18</v>
      </c>
      <c r="F319" s="9">
        <f t="shared" si="4"/>
        <v>0.89690000000000003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14.268000000000001</v>
      </c>
      <c r="E320" s="9">
        <v>63.18</v>
      </c>
      <c r="F320" s="9">
        <f t="shared" si="4"/>
        <v>0.90144999999999997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14.7</v>
      </c>
      <c r="E321" s="9">
        <v>63.18</v>
      </c>
      <c r="F321" s="9">
        <f t="shared" si="4"/>
        <v>0.92874999999999996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15.552</v>
      </c>
      <c r="E322" s="9">
        <v>82.36</v>
      </c>
      <c r="F322" s="9">
        <f t="shared" si="4"/>
        <v>1.2808600000000001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26.82</v>
      </c>
      <c r="E323" s="9">
        <v>82.36</v>
      </c>
      <c r="F323" s="9">
        <f t="shared" si="4"/>
        <v>2.2088999999999999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27.995999999999999</v>
      </c>
      <c r="E324" s="9">
        <v>82.36</v>
      </c>
      <c r="F324" s="9">
        <f t="shared" si="4"/>
        <v>2.3057500000000002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28.596</v>
      </c>
      <c r="E325" s="9">
        <v>82.36</v>
      </c>
      <c r="F325" s="9">
        <f t="shared" si="4"/>
        <v>2.3551700000000002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30.948</v>
      </c>
      <c r="E326" s="9">
        <v>101.31</v>
      </c>
      <c r="F326" s="9">
        <f t="shared" si="4"/>
        <v>3.1353399999999998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36.744</v>
      </c>
      <c r="E327" s="9">
        <v>101.31</v>
      </c>
      <c r="F327" s="9">
        <f t="shared" si="4"/>
        <v>3.7225299999999999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30.864000000000001</v>
      </c>
      <c r="E328" s="9">
        <v>101.31</v>
      </c>
      <c r="F328" s="9">
        <f t="shared" si="4"/>
        <v>3.12683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30.96</v>
      </c>
      <c r="E329" s="9">
        <v>101.31</v>
      </c>
      <c r="F329" s="9">
        <f t="shared" si="4"/>
        <v>3.1365599999999998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39.287999999999997</v>
      </c>
      <c r="E330" s="9">
        <v>112.7</v>
      </c>
      <c r="F330" s="9">
        <f t="shared" si="4"/>
        <v>4.4277600000000001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41.076000000000001</v>
      </c>
      <c r="E331" s="9">
        <v>112.7</v>
      </c>
      <c r="F331" s="9">
        <f t="shared" si="4"/>
        <v>4.62927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44.808</v>
      </c>
      <c r="E332" s="9">
        <v>112.7</v>
      </c>
      <c r="F332" s="9">
        <f t="shared" si="4"/>
        <v>5.0498599999999998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74.075999999999993</v>
      </c>
      <c r="E333" s="9">
        <v>112.7</v>
      </c>
      <c r="F333" s="9">
        <f t="shared" si="4"/>
        <v>8.3483699999999992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99.828000000000003</v>
      </c>
      <c r="E334" s="9">
        <v>103.1</v>
      </c>
      <c r="F334" s="9">
        <f t="shared" ref="F334:F397" si="5">ROUND(E334*D334/1000,5)</f>
        <v>10.29227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69.72</v>
      </c>
      <c r="E335" s="9">
        <v>103.1</v>
      </c>
      <c r="F335" s="9">
        <f t="shared" si="5"/>
        <v>7.1881300000000001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58.932000000000002</v>
      </c>
      <c r="E336" s="9">
        <v>103.1</v>
      </c>
      <c r="F336" s="9">
        <f t="shared" si="5"/>
        <v>6.0758900000000002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50.256</v>
      </c>
      <c r="E337" s="9">
        <v>103.1</v>
      </c>
      <c r="F337" s="9">
        <f t="shared" si="5"/>
        <v>5.1813900000000004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51.155999999999999</v>
      </c>
      <c r="E338" s="9">
        <v>57.21</v>
      </c>
      <c r="F338" s="9">
        <f t="shared" si="5"/>
        <v>2.9266299999999998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46.776000000000003</v>
      </c>
      <c r="E339" s="9">
        <v>57.21</v>
      </c>
      <c r="F339" s="9">
        <f t="shared" si="5"/>
        <v>2.67605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38.832000000000001</v>
      </c>
      <c r="E340" s="9">
        <v>57.21</v>
      </c>
      <c r="F340" s="9">
        <f t="shared" si="5"/>
        <v>2.2215799999999999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41.496000000000002</v>
      </c>
      <c r="E341" s="9">
        <v>57.21</v>
      </c>
      <c r="F341" s="9">
        <f t="shared" si="5"/>
        <v>2.37399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51.287999999999997</v>
      </c>
      <c r="E342" s="9">
        <v>17.8</v>
      </c>
      <c r="F342" s="9">
        <f t="shared" si="5"/>
        <v>0.91293000000000002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64.367999999999995</v>
      </c>
      <c r="E343" s="9">
        <v>17.8</v>
      </c>
      <c r="F343" s="9">
        <f t="shared" si="5"/>
        <v>1.14575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36.948</v>
      </c>
      <c r="E344" s="9">
        <v>17.8</v>
      </c>
      <c r="F344" s="9">
        <f t="shared" si="5"/>
        <v>0.65766999999999998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30.42</v>
      </c>
      <c r="E345" s="9">
        <v>17.8</v>
      </c>
      <c r="F345" s="9">
        <f t="shared" si="5"/>
        <v>0.54147999999999996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28.86</v>
      </c>
      <c r="E346" s="9">
        <v>20.41</v>
      </c>
      <c r="F346" s="9">
        <f t="shared" si="5"/>
        <v>0.58903000000000005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33.095999999999997</v>
      </c>
      <c r="E347" s="9">
        <v>20.41</v>
      </c>
      <c r="F347" s="9">
        <f t="shared" si="5"/>
        <v>0.67549000000000003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32.700000000000003</v>
      </c>
      <c r="E348" s="9">
        <v>20.41</v>
      </c>
      <c r="F348" s="9">
        <f t="shared" si="5"/>
        <v>0.66740999999999995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32.567999999999998</v>
      </c>
      <c r="E349" s="9">
        <v>20.41</v>
      </c>
      <c r="F349" s="9">
        <f t="shared" si="5"/>
        <v>0.66471000000000002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39.624000000000002</v>
      </c>
      <c r="E350" s="9">
        <v>13.84</v>
      </c>
      <c r="F350" s="9">
        <f t="shared" si="5"/>
        <v>0.5484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31.956</v>
      </c>
      <c r="E351" s="9">
        <v>13.84</v>
      </c>
      <c r="F351" s="9">
        <f t="shared" si="5"/>
        <v>0.44227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30.48</v>
      </c>
      <c r="E352" s="9">
        <v>13.84</v>
      </c>
      <c r="F352" s="9">
        <f t="shared" si="5"/>
        <v>0.42183999999999999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28.56</v>
      </c>
      <c r="E353" s="9">
        <v>13.84</v>
      </c>
      <c r="F353" s="9">
        <f t="shared" si="5"/>
        <v>0.39527000000000001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23.952000000000002</v>
      </c>
      <c r="E354" s="9">
        <v>9.69</v>
      </c>
      <c r="F354" s="9">
        <f t="shared" si="5"/>
        <v>0.23208999999999999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27.12</v>
      </c>
      <c r="E355" s="9">
        <v>9.69</v>
      </c>
      <c r="F355" s="9">
        <f t="shared" si="5"/>
        <v>0.26279000000000002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25.86</v>
      </c>
      <c r="E356" s="9">
        <v>9.69</v>
      </c>
      <c r="F356" s="9">
        <f t="shared" si="5"/>
        <v>0.25058000000000002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25.68</v>
      </c>
      <c r="E357" s="9">
        <v>9.69</v>
      </c>
      <c r="F357" s="9">
        <f t="shared" si="5"/>
        <v>0.24884000000000001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25.751999999999999</v>
      </c>
      <c r="E358" s="9">
        <v>18.27</v>
      </c>
      <c r="F358" s="9">
        <f t="shared" si="5"/>
        <v>0.47049000000000002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26.244</v>
      </c>
      <c r="E359" s="9">
        <v>18.27</v>
      </c>
      <c r="F359" s="9">
        <f t="shared" si="5"/>
        <v>0.47948000000000002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30.431999999999999</v>
      </c>
      <c r="E360" s="9">
        <v>18.27</v>
      </c>
      <c r="F360" s="9">
        <f t="shared" si="5"/>
        <v>0.55598999999999998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30.78</v>
      </c>
      <c r="E361" s="9">
        <v>18.27</v>
      </c>
      <c r="F361" s="9">
        <f t="shared" si="5"/>
        <v>0.56235000000000002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23.844000000000001</v>
      </c>
      <c r="E362" s="9">
        <v>48.92</v>
      </c>
      <c r="F362" s="9">
        <f t="shared" si="5"/>
        <v>1.16645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20.88</v>
      </c>
      <c r="E363" s="9">
        <v>48.92</v>
      </c>
      <c r="F363" s="9">
        <f t="shared" si="5"/>
        <v>1.02145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20.616</v>
      </c>
      <c r="E364" s="9">
        <v>48.92</v>
      </c>
      <c r="F364" s="9">
        <f t="shared" si="5"/>
        <v>1.0085299999999999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21.167999999999999</v>
      </c>
      <c r="E365" s="9">
        <v>48.92</v>
      </c>
      <c r="F365" s="9">
        <f t="shared" si="5"/>
        <v>1.0355399999999999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19.32</v>
      </c>
      <c r="E366" s="9">
        <v>82.23</v>
      </c>
      <c r="F366" s="9">
        <f t="shared" si="5"/>
        <v>1.5886800000000001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18.96</v>
      </c>
      <c r="E367" s="9">
        <v>82.23</v>
      </c>
      <c r="F367" s="9">
        <f t="shared" si="5"/>
        <v>1.55908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18.984000000000002</v>
      </c>
      <c r="E368" s="9">
        <v>82.23</v>
      </c>
      <c r="F368" s="9">
        <f t="shared" si="5"/>
        <v>1.56105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21</v>
      </c>
      <c r="E369" s="9">
        <v>82.23</v>
      </c>
      <c r="F369" s="9">
        <f t="shared" si="5"/>
        <v>1.7268300000000001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24.492000000000001</v>
      </c>
      <c r="E370" s="9">
        <v>109.17</v>
      </c>
      <c r="F370" s="9">
        <f t="shared" si="5"/>
        <v>2.6737899999999999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22.584</v>
      </c>
      <c r="E371" s="9">
        <v>109.17</v>
      </c>
      <c r="F371" s="9">
        <f t="shared" si="5"/>
        <v>2.4655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25.14</v>
      </c>
      <c r="E372" s="9">
        <v>109.17</v>
      </c>
      <c r="F372" s="9">
        <f t="shared" si="5"/>
        <v>2.7445300000000001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24.552</v>
      </c>
      <c r="E373" s="9">
        <v>109.17</v>
      </c>
      <c r="F373" s="9">
        <f t="shared" si="5"/>
        <v>2.6803400000000002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22.128</v>
      </c>
      <c r="E374" s="9">
        <v>128.72999999999999</v>
      </c>
      <c r="F374" s="9">
        <f t="shared" si="5"/>
        <v>2.8485399999999998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20.399999999999999</v>
      </c>
      <c r="E375" s="9">
        <v>128.72999999999999</v>
      </c>
      <c r="F375" s="9">
        <f t="shared" si="5"/>
        <v>2.62609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21.696000000000002</v>
      </c>
      <c r="E376" s="9">
        <v>128.72999999999999</v>
      </c>
      <c r="F376" s="9">
        <f t="shared" si="5"/>
        <v>2.7929300000000001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19.968</v>
      </c>
      <c r="E377" s="9">
        <v>128.72999999999999</v>
      </c>
      <c r="F377" s="9">
        <f t="shared" si="5"/>
        <v>2.5704799999999999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21.827999999999999</v>
      </c>
      <c r="E378" s="9">
        <v>163.4</v>
      </c>
      <c r="F378" s="9">
        <f t="shared" si="5"/>
        <v>3.5667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19.056000000000001</v>
      </c>
      <c r="E379" s="9">
        <v>163.4</v>
      </c>
      <c r="F379" s="9">
        <f t="shared" si="5"/>
        <v>3.11375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19.728000000000002</v>
      </c>
      <c r="E380" s="9">
        <v>163.4</v>
      </c>
      <c r="F380" s="9">
        <f t="shared" si="5"/>
        <v>3.22356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20.088000000000001</v>
      </c>
      <c r="E381" s="9">
        <v>163.4</v>
      </c>
      <c r="F381" s="9">
        <f t="shared" si="5"/>
        <v>3.2823799999999999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20.844000000000001</v>
      </c>
      <c r="E382" s="9">
        <v>220.76</v>
      </c>
      <c r="F382" s="9">
        <f t="shared" si="5"/>
        <v>4.6015199999999998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22.571999999999999</v>
      </c>
      <c r="E383" s="9">
        <v>220.76</v>
      </c>
      <c r="F383" s="9">
        <f t="shared" si="5"/>
        <v>4.98299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22.92</v>
      </c>
      <c r="E384" s="9">
        <v>220.76</v>
      </c>
      <c r="F384" s="9">
        <f t="shared" si="5"/>
        <v>5.0598200000000002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24.9</v>
      </c>
      <c r="E385" s="9">
        <v>220.76</v>
      </c>
      <c r="F385" s="9">
        <f t="shared" si="5"/>
        <v>5.4969200000000003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23.603999999999999</v>
      </c>
      <c r="E386" s="9">
        <v>138.82</v>
      </c>
      <c r="F386" s="9">
        <f t="shared" si="5"/>
        <v>3.27671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23.303999999999998</v>
      </c>
      <c r="E387" s="9">
        <v>138.82</v>
      </c>
      <c r="F387" s="9">
        <f t="shared" si="5"/>
        <v>3.2350599999999998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21.408000000000001</v>
      </c>
      <c r="E388" s="9">
        <v>138.82</v>
      </c>
      <c r="F388" s="9">
        <f t="shared" si="5"/>
        <v>2.9718599999999999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18.66</v>
      </c>
      <c r="E389" s="9">
        <v>138.82</v>
      </c>
      <c r="F389" s="9">
        <f t="shared" si="5"/>
        <v>2.5903800000000001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19.007999999999999</v>
      </c>
      <c r="E390" s="9">
        <v>113.33</v>
      </c>
      <c r="F390" s="9">
        <f t="shared" si="5"/>
        <v>2.1541800000000002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16.751999999999999</v>
      </c>
      <c r="E391" s="9">
        <v>113.33</v>
      </c>
      <c r="F391" s="9">
        <f t="shared" si="5"/>
        <v>1.8985000000000001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17.675999999999998</v>
      </c>
      <c r="E392" s="9">
        <v>113.33</v>
      </c>
      <c r="F392" s="9">
        <f t="shared" si="5"/>
        <v>2.0032199999999998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16.488</v>
      </c>
      <c r="E393" s="9">
        <v>113.33</v>
      </c>
      <c r="F393" s="9">
        <f t="shared" si="5"/>
        <v>1.86859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15.72</v>
      </c>
      <c r="E394" s="9">
        <v>92.26</v>
      </c>
      <c r="F394" s="9">
        <f t="shared" si="5"/>
        <v>1.4503299999999999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15.984</v>
      </c>
      <c r="E395" s="9">
        <v>92.26</v>
      </c>
      <c r="F395" s="9">
        <f t="shared" si="5"/>
        <v>1.47468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16.943999999999999</v>
      </c>
      <c r="E396" s="9">
        <v>92.26</v>
      </c>
      <c r="F396" s="9">
        <f t="shared" si="5"/>
        <v>1.56325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16.62</v>
      </c>
      <c r="E397" s="9">
        <v>92.26</v>
      </c>
      <c r="F397" s="9">
        <f t="shared" si="5"/>
        <v>1.5333600000000001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15.948</v>
      </c>
      <c r="E398" s="9">
        <v>113.22</v>
      </c>
      <c r="F398" s="9">
        <f t="shared" ref="F398:F461" si="6">ROUND(E398*D398/1000,5)</f>
        <v>1.8056300000000001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15.635999999999999</v>
      </c>
      <c r="E399" s="9">
        <v>113.22</v>
      </c>
      <c r="F399" s="9">
        <f t="shared" si="6"/>
        <v>1.7703100000000001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14.316000000000001</v>
      </c>
      <c r="E400" s="9">
        <v>113.22</v>
      </c>
      <c r="F400" s="9">
        <f t="shared" si="6"/>
        <v>1.62086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14.843999999999999</v>
      </c>
      <c r="E401" s="9">
        <v>113.22</v>
      </c>
      <c r="F401" s="9">
        <f t="shared" si="6"/>
        <v>1.6806399999999999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14.423999999999999</v>
      </c>
      <c r="E402" s="9">
        <v>103.89</v>
      </c>
      <c r="F402" s="9">
        <f t="shared" si="6"/>
        <v>1.49851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14.052</v>
      </c>
      <c r="E403" s="9">
        <v>103.89</v>
      </c>
      <c r="F403" s="9">
        <f t="shared" si="6"/>
        <v>1.4598599999999999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14.052</v>
      </c>
      <c r="E404" s="9">
        <v>103.89</v>
      </c>
      <c r="F404" s="9">
        <f t="shared" si="6"/>
        <v>1.4598599999999999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14.052</v>
      </c>
      <c r="E405" s="9">
        <v>103.89</v>
      </c>
      <c r="F405" s="9">
        <f t="shared" si="6"/>
        <v>1.4598599999999999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13.98</v>
      </c>
      <c r="E406" s="9">
        <v>95.86</v>
      </c>
      <c r="F406" s="9">
        <f t="shared" si="6"/>
        <v>1.34012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12.612</v>
      </c>
      <c r="E407" s="9">
        <v>95.86</v>
      </c>
      <c r="F407" s="9">
        <f t="shared" si="6"/>
        <v>1.20899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13.763999999999999</v>
      </c>
      <c r="E408" s="9">
        <v>95.86</v>
      </c>
      <c r="F408" s="9">
        <f t="shared" si="6"/>
        <v>1.31942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12.948</v>
      </c>
      <c r="E409" s="9">
        <v>95.86</v>
      </c>
      <c r="F409" s="9">
        <f t="shared" si="6"/>
        <v>1.2412000000000001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13.464</v>
      </c>
      <c r="E410" s="9">
        <v>94.63</v>
      </c>
      <c r="F410" s="9">
        <f t="shared" si="6"/>
        <v>1.2741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13.055999999999999</v>
      </c>
      <c r="E411" s="9">
        <v>94.63</v>
      </c>
      <c r="F411" s="9">
        <f t="shared" si="6"/>
        <v>1.23549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13.656000000000001</v>
      </c>
      <c r="E412" s="9">
        <v>94.63</v>
      </c>
      <c r="F412" s="9">
        <f t="shared" si="6"/>
        <v>1.29227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13.247999999999999</v>
      </c>
      <c r="E413" s="9">
        <v>94.63</v>
      </c>
      <c r="F413" s="9">
        <f t="shared" si="6"/>
        <v>1.25366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13.86</v>
      </c>
      <c r="E414" s="9">
        <v>96.94</v>
      </c>
      <c r="F414" s="9">
        <f t="shared" si="6"/>
        <v>1.3435900000000001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14.076000000000001</v>
      </c>
      <c r="E415" s="9">
        <v>96.94</v>
      </c>
      <c r="F415" s="9">
        <f t="shared" si="6"/>
        <v>1.36453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13.02</v>
      </c>
      <c r="E416" s="9">
        <v>96.94</v>
      </c>
      <c r="F416" s="9">
        <f t="shared" si="6"/>
        <v>1.2621599999999999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13.811999999999999</v>
      </c>
      <c r="E417" s="9">
        <v>96.94</v>
      </c>
      <c r="F417" s="9">
        <f t="shared" si="6"/>
        <v>1.33894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19.152000000000001</v>
      </c>
      <c r="E418" s="9">
        <v>96.07</v>
      </c>
      <c r="F418" s="9">
        <f t="shared" si="6"/>
        <v>1.8399300000000001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32.207999999999998</v>
      </c>
      <c r="E419" s="9">
        <v>96.07</v>
      </c>
      <c r="F419" s="9">
        <f t="shared" si="6"/>
        <v>3.09422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31.091999999999999</v>
      </c>
      <c r="E420" s="9">
        <v>96.07</v>
      </c>
      <c r="F420" s="9">
        <f t="shared" si="6"/>
        <v>2.9870100000000002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30.684000000000001</v>
      </c>
      <c r="E421" s="9">
        <v>96.07</v>
      </c>
      <c r="F421" s="9">
        <f t="shared" si="6"/>
        <v>2.94781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27.84</v>
      </c>
      <c r="E422" s="9">
        <v>111.48</v>
      </c>
      <c r="F422" s="9">
        <f t="shared" si="6"/>
        <v>3.1036000000000001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29.076000000000001</v>
      </c>
      <c r="E423" s="9">
        <v>111.48</v>
      </c>
      <c r="F423" s="9">
        <f t="shared" si="6"/>
        <v>3.24139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28.416</v>
      </c>
      <c r="E424" s="9">
        <v>111.48</v>
      </c>
      <c r="F424" s="9">
        <f t="shared" si="6"/>
        <v>3.1678199999999999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32.124000000000002</v>
      </c>
      <c r="E425" s="9">
        <v>111.48</v>
      </c>
      <c r="F425" s="9">
        <f t="shared" si="6"/>
        <v>3.5811799999999998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35.700000000000003</v>
      </c>
      <c r="E426" s="9">
        <v>126.79</v>
      </c>
      <c r="F426" s="9">
        <f t="shared" si="6"/>
        <v>4.5263999999999998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40.512</v>
      </c>
      <c r="E427" s="9">
        <v>126.79</v>
      </c>
      <c r="F427" s="9">
        <f t="shared" si="6"/>
        <v>5.13652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45.42</v>
      </c>
      <c r="E428" s="9">
        <v>126.79</v>
      </c>
      <c r="F428" s="9">
        <f t="shared" si="6"/>
        <v>5.7587999999999999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96.731999999999999</v>
      </c>
      <c r="E429" s="9">
        <v>126.79</v>
      </c>
      <c r="F429" s="9">
        <f t="shared" si="6"/>
        <v>12.26465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59.207999999999998</v>
      </c>
      <c r="E430" s="9">
        <v>113.8</v>
      </c>
      <c r="F430" s="9">
        <f t="shared" si="6"/>
        <v>6.73787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51.948</v>
      </c>
      <c r="E431" s="9">
        <v>113.8</v>
      </c>
      <c r="F431" s="9">
        <f t="shared" si="6"/>
        <v>5.9116799999999996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52.008000000000003</v>
      </c>
      <c r="E432" s="9">
        <v>113.8</v>
      </c>
      <c r="F432" s="9">
        <f t="shared" si="6"/>
        <v>5.9185100000000004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43.752000000000002</v>
      </c>
      <c r="E433" s="9">
        <v>113.8</v>
      </c>
      <c r="F433" s="9">
        <f t="shared" si="6"/>
        <v>4.97898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39.143999999999998</v>
      </c>
      <c r="E434" s="9">
        <v>79.77</v>
      </c>
      <c r="F434" s="9">
        <f t="shared" si="6"/>
        <v>3.1225200000000002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52.92</v>
      </c>
      <c r="E435" s="9">
        <v>79.77</v>
      </c>
      <c r="F435" s="9">
        <f t="shared" si="6"/>
        <v>4.2214299999999998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32.771999999999998</v>
      </c>
      <c r="E436" s="9">
        <v>79.77</v>
      </c>
      <c r="F436" s="9">
        <f t="shared" si="6"/>
        <v>2.61422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34.427999999999997</v>
      </c>
      <c r="E437" s="9">
        <v>79.77</v>
      </c>
      <c r="F437" s="9">
        <f t="shared" si="6"/>
        <v>2.7463199999999999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32.844000000000001</v>
      </c>
      <c r="E438" s="9">
        <v>65.849999999999994</v>
      </c>
      <c r="F438" s="9">
        <f t="shared" si="6"/>
        <v>2.1627800000000001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37.14</v>
      </c>
      <c r="E439" s="9">
        <v>65.849999999999994</v>
      </c>
      <c r="F439" s="9">
        <f t="shared" si="6"/>
        <v>2.4456699999999998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26.628</v>
      </c>
      <c r="E440" s="9">
        <v>65.849999999999994</v>
      </c>
      <c r="F440" s="9">
        <f t="shared" si="6"/>
        <v>1.75345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32.003999999999998</v>
      </c>
      <c r="E441" s="9">
        <v>65.849999999999994</v>
      </c>
      <c r="F441" s="9">
        <f t="shared" si="6"/>
        <v>2.1074600000000001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26.808</v>
      </c>
      <c r="E442" s="9">
        <v>48.2</v>
      </c>
      <c r="F442" s="9">
        <f t="shared" si="6"/>
        <v>1.2921499999999999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26.603999999999999</v>
      </c>
      <c r="E443" s="9">
        <v>48.2</v>
      </c>
      <c r="F443" s="9">
        <f t="shared" si="6"/>
        <v>1.2823100000000001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27.635999999999999</v>
      </c>
      <c r="E444" s="9">
        <v>48.2</v>
      </c>
      <c r="F444" s="9">
        <f t="shared" si="6"/>
        <v>1.33206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29.364000000000001</v>
      </c>
      <c r="E445" s="9">
        <v>48.2</v>
      </c>
      <c r="F445" s="9">
        <f t="shared" si="6"/>
        <v>1.41534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34.091999999999999</v>
      </c>
      <c r="E446" s="9">
        <v>20.260000000000002</v>
      </c>
      <c r="F446" s="9">
        <f t="shared" si="6"/>
        <v>0.69069999999999998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34.847999999999999</v>
      </c>
      <c r="E447" s="9">
        <v>20.260000000000002</v>
      </c>
      <c r="F447" s="9">
        <f t="shared" si="6"/>
        <v>0.70601999999999998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35.423999999999999</v>
      </c>
      <c r="E448" s="9">
        <v>20.260000000000002</v>
      </c>
      <c r="F448" s="9">
        <f t="shared" si="6"/>
        <v>0.71769000000000005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30.623999999999999</v>
      </c>
      <c r="E449" s="9">
        <v>20.260000000000002</v>
      </c>
      <c r="F449" s="9">
        <f t="shared" si="6"/>
        <v>0.62043999999999999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25.187999999999999</v>
      </c>
      <c r="E450" s="9">
        <v>11.9</v>
      </c>
      <c r="F450" s="9">
        <f t="shared" si="6"/>
        <v>0.29974000000000001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28.608000000000001</v>
      </c>
      <c r="E451" s="9">
        <v>11.9</v>
      </c>
      <c r="F451" s="9">
        <f t="shared" si="6"/>
        <v>0.34044000000000002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25.788</v>
      </c>
      <c r="E452" s="9">
        <v>11.9</v>
      </c>
      <c r="F452" s="9">
        <f t="shared" si="6"/>
        <v>0.30687999999999999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25.751999999999999</v>
      </c>
      <c r="E453" s="9">
        <v>11.9</v>
      </c>
      <c r="F453" s="9">
        <f t="shared" si="6"/>
        <v>0.30645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24.071999999999999</v>
      </c>
      <c r="E454" s="9">
        <v>8.06</v>
      </c>
      <c r="F454" s="9">
        <f t="shared" si="6"/>
        <v>0.19402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21.012</v>
      </c>
      <c r="E455" s="9">
        <v>8.06</v>
      </c>
      <c r="F455" s="9">
        <f t="shared" si="6"/>
        <v>0.16936000000000001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23.856000000000002</v>
      </c>
      <c r="E456" s="9">
        <v>8.06</v>
      </c>
      <c r="F456" s="9">
        <f t="shared" si="6"/>
        <v>0.19228000000000001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22.571999999999999</v>
      </c>
      <c r="E457" s="9">
        <v>8.06</v>
      </c>
      <c r="F457" s="9">
        <f t="shared" si="6"/>
        <v>0.18193000000000001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19.416</v>
      </c>
      <c r="E458" s="9">
        <v>22.38</v>
      </c>
      <c r="F458" s="9">
        <f t="shared" si="6"/>
        <v>0.43453000000000003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20.928000000000001</v>
      </c>
      <c r="E459" s="9">
        <v>22.38</v>
      </c>
      <c r="F459" s="9">
        <f t="shared" si="6"/>
        <v>0.46837000000000001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19.283999999999999</v>
      </c>
      <c r="E460" s="9">
        <v>22.38</v>
      </c>
      <c r="F460" s="9">
        <f t="shared" si="6"/>
        <v>0.43158000000000002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18.84</v>
      </c>
      <c r="E461" s="9">
        <v>22.38</v>
      </c>
      <c r="F461" s="9">
        <f t="shared" si="6"/>
        <v>0.42164000000000001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19.2</v>
      </c>
      <c r="E462" s="9">
        <v>73.66</v>
      </c>
      <c r="F462" s="9">
        <f t="shared" ref="F462:F525" si="7">ROUND(E462*D462/1000,5)</f>
        <v>1.4142699999999999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19.283999999999999</v>
      </c>
      <c r="E463" s="9">
        <v>73.66</v>
      </c>
      <c r="F463" s="9">
        <f t="shared" si="7"/>
        <v>1.4204600000000001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19.116</v>
      </c>
      <c r="E464" s="9">
        <v>73.66</v>
      </c>
      <c r="F464" s="9">
        <f t="shared" si="7"/>
        <v>1.40808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21.731999999999999</v>
      </c>
      <c r="E465" s="9">
        <v>73.66</v>
      </c>
      <c r="F465" s="9">
        <f t="shared" si="7"/>
        <v>1.6007800000000001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22.596</v>
      </c>
      <c r="E466" s="9">
        <v>91.4</v>
      </c>
      <c r="F466" s="9">
        <f t="shared" si="7"/>
        <v>2.0652699999999999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23.675999999999998</v>
      </c>
      <c r="E467" s="9">
        <v>91.4</v>
      </c>
      <c r="F467" s="9">
        <f t="shared" si="7"/>
        <v>2.1639900000000001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20.268000000000001</v>
      </c>
      <c r="E468" s="9">
        <v>91.4</v>
      </c>
      <c r="F468" s="9">
        <f t="shared" si="7"/>
        <v>1.8525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20.196000000000002</v>
      </c>
      <c r="E469" s="9">
        <v>91.4</v>
      </c>
      <c r="F469" s="9">
        <f t="shared" si="7"/>
        <v>1.8459099999999999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21.155999999999999</v>
      </c>
      <c r="E470" s="9">
        <v>122.27</v>
      </c>
      <c r="F470" s="9">
        <f t="shared" si="7"/>
        <v>2.5867399999999998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19.5</v>
      </c>
      <c r="E471" s="9">
        <v>122.27</v>
      </c>
      <c r="F471" s="9">
        <f t="shared" si="7"/>
        <v>2.3842699999999999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18.684000000000001</v>
      </c>
      <c r="E472" s="9">
        <v>122.27</v>
      </c>
      <c r="F472" s="9">
        <f t="shared" si="7"/>
        <v>2.2844899999999999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18.576000000000001</v>
      </c>
      <c r="E473" s="9">
        <v>122.27</v>
      </c>
      <c r="F473" s="9">
        <f t="shared" si="7"/>
        <v>2.27129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19.103999999999999</v>
      </c>
      <c r="E474" s="9">
        <v>153.85</v>
      </c>
      <c r="F474" s="9">
        <f t="shared" si="7"/>
        <v>2.9391500000000002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18.948</v>
      </c>
      <c r="E475" s="9">
        <v>153.85</v>
      </c>
      <c r="F475" s="9">
        <f t="shared" si="7"/>
        <v>2.9151500000000001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20.196000000000002</v>
      </c>
      <c r="E476" s="9">
        <v>153.85</v>
      </c>
      <c r="F476" s="9">
        <f t="shared" si="7"/>
        <v>3.1071499999999999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19.643999999999998</v>
      </c>
      <c r="E477" s="9">
        <v>153.85</v>
      </c>
      <c r="F477" s="9">
        <f t="shared" si="7"/>
        <v>3.02223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18.744</v>
      </c>
      <c r="E478" s="9">
        <v>220.59</v>
      </c>
      <c r="F478" s="9">
        <f t="shared" si="7"/>
        <v>4.1347399999999999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19.872</v>
      </c>
      <c r="E479" s="9">
        <v>220.59</v>
      </c>
      <c r="F479" s="9">
        <f t="shared" si="7"/>
        <v>4.3835600000000001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19.704000000000001</v>
      </c>
      <c r="E480" s="9">
        <v>220.59</v>
      </c>
      <c r="F480" s="9">
        <f t="shared" si="7"/>
        <v>4.3465100000000003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22.103999999999999</v>
      </c>
      <c r="E481" s="9">
        <v>220.59</v>
      </c>
      <c r="F481" s="9">
        <f t="shared" si="7"/>
        <v>4.8759199999999998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21.251999999999999</v>
      </c>
      <c r="E482" s="9">
        <v>137.56</v>
      </c>
      <c r="F482" s="9">
        <f t="shared" si="7"/>
        <v>2.9234300000000002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20.7</v>
      </c>
      <c r="E483" s="9">
        <v>137.56</v>
      </c>
      <c r="F483" s="9">
        <f t="shared" si="7"/>
        <v>2.8474900000000001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19.788</v>
      </c>
      <c r="E484" s="9">
        <v>137.56</v>
      </c>
      <c r="F484" s="9">
        <f t="shared" si="7"/>
        <v>2.7220399999999998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19.968</v>
      </c>
      <c r="E485" s="9">
        <v>137.56</v>
      </c>
      <c r="F485" s="9">
        <f t="shared" si="7"/>
        <v>2.7467999999999999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19.992000000000001</v>
      </c>
      <c r="E486" s="9">
        <v>102.36</v>
      </c>
      <c r="F486" s="9">
        <f t="shared" si="7"/>
        <v>2.0463800000000001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17.616</v>
      </c>
      <c r="E487" s="9">
        <v>102.36</v>
      </c>
      <c r="F487" s="9">
        <f t="shared" si="7"/>
        <v>1.8031699999999999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18.384</v>
      </c>
      <c r="E488" s="9">
        <v>102.36</v>
      </c>
      <c r="F488" s="9">
        <f t="shared" si="7"/>
        <v>1.8817900000000001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16.68</v>
      </c>
      <c r="E489" s="9">
        <v>102.36</v>
      </c>
      <c r="F489" s="9">
        <f t="shared" si="7"/>
        <v>1.70736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17.687999999999999</v>
      </c>
      <c r="E490" s="9">
        <v>91.33</v>
      </c>
      <c r="F490" s="9">
        <f t="shared" si="7"/>
        <v>1.6154500000000001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16.692</v>
      </c>
      <c r="E491" s="9">
        <v>91.33</v>
      </c>
      <c r="F491" s="9">
        <f t="shared" si="7"/>
        <v>1.5244800000000001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17.303999999999998</v>
      </c>
      <c r="E492" s="9">
        <v>91.33</v>
      </c>
      <c r="F492" s="9">
        <f t="shared" si="7"/>
        <v>1.5803700000000001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16.608000000000001</v>
      </c>
      <c r="E493" s="9">
        <v>91.33</v>
      </c>
      <c r="F493" s="9">
        <f t="shared" si="7"/>
        <v>1.51681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16.128</v>
      </c>
      <c r="E494" s="9">
        <v>77.739999999999995</v>
      </c>
      <c r="F494" s="9">
        <f t="shared" si="7"/>
        <v>1.25379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17.004000000000001</v>
      </c>
      <c r="E495" s="9">
        <v>77.739999999999995</v>
      </c>
      <c r="F495" s="9">
        <f t="shared" si="7"/>
        <v>1.32189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15.744</v>
      </c>
      <c r="E496" s="9">
        <v>77.739999999999995</v>
      </c>
      <c r="F496" s="9">
        <f t="shared" si="7"/>
        <v>1.22394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15.432</v>
      </c>
      <c r="E497" s="9">
        <v>77.739999999999995</v>
      </c>
      <c r="F497" s="9">
        <f t="shared" si="7"/>
        <v>1.1996800000000001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15.407999999999999</v>
      </c>
      <c r="E498" s="9">
        <v>56.71</v>
      </c>
      <c r="F498" s="9">
        <f t="shared" si="7"/>
        <v>0.87378999999999996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15.996</v>
      </c>
      <c r="E499" s="9">
        <v>56.71</v>
      </c>
      <c r="F499" s="9">
        <f t="shared" si="7"/>
        <v>0.90712999999999999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16.164000000000001</v>
      </c>
      <c r="E500" s="9">
        <v>56.71</v>
      </c>
      <c r="F500" s="9">
        <f t="shared" si="7"/>
        <v>0.91666000000000003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15.324</v>
      </c>
      <c r="E501" s="9">
        <v>56.71</v>
      </c>
      <c r="F501" s="9">
        <f t="shared" si="7"/>
        <v>0.86902000000000001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14.976000000000001</v>
      </c>
      <c r="E502" s="9">
        <v>53.95</v>
      </c>
      <c r="F502" s="9">
        <f t="shared" si="7"/>
        <v>0.80796000000000001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14.183999999999999</v>
      </c>
      <c r="E503" s="9">
        <v>53.95</v>
      </c>
      <c r="F503" s="9">
        <f t="shared" si="7"/>
        <v>0.76522999999999997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15.875999999999999</v>
      </c>
      <c r="E504" s="9">
        <v>53.95</v>
      </c>
      <c r="F504" s="9">
        <f t="shared" si="7"/>
        <v>0.85650999999999999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15.468</v>
      </c>
      <c r="E505" s="9">
        <v>53.95</v>
      </c>
      <c r="F505" s="9">
        <f t="shared" si="7"/>
        <v>0.83450000000000002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15.827999999999999</v>
      </c>
      <c r="E506" s="9">
        <v>50.25</v>
      </c>
      <c r="F506" s="9">
        <f t="shared" si="7"/>
        <v>0.79535999999999996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15.708</v>
      </c>
      <c r="E507" s="9">
        <v>50.25</v>
      </c>
      <c r="F507" s="9">
        <f t="shared" si="7"/>
        <v>0.78932999999999998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16.175999999999998</v>
      </c>
      <c r="E508" s="9">
        <v>50.25</v>
      </c>
      <c r="F508" s="9">
        <f t="shared" si="7"/>
        <v>0.81284000000000001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15.552</v>
      </c>
      <c r="E509" s="9">
        <v>50.25</v>
      </c>
      <c r="F509" s="9">
        <f t="shared" si="7"/>
        <v>0.78149000000000002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15.263999999999999</v>
      </c>
      <c r="E510" s="9">
        <v>37.82</v>
      </c>
      <c r="F510" s="9">
        <f t="shared" si="7"/>
        <v>0.57728000000000002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16.116</v>
      </c>
      <c r="E511" s="9">
        <v>37.82</v>
      </c>
      <c r="F511" s="9">
        <f t="shared" si="7"/>
        <v>0.60951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15.42</v>
      </c>
      <c r="E512" s="9">
        <v>37.82</v>
      </c>
      <c r="F512" s="9">
        <f t="shared" si="7"/>
        <v>0.58318000000000003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16.344000000000001</v>
      </c>
      <c r="E513" s="9">
        <v>37.82</v>
      </c>
      <c r="F513" s="9">
        <f t="shared" si="7"/>
        <v>0.61812999999999996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17.064</v>
      </c>
      <c r="E514" s="9">
        <v>66.28</v>
      </c>
      <c r="F514" s="9">
        <f t="shared" si="7"/>
        <v>1.131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24.084</v>
      </c>
      <c r="E515" s="9">
        <v>66.28</v>
      </c>
      <c r="F515" s="9">
        <f t="shared" si="7"/>
        <v>1.59629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21.071999999999999</v>
      </c>
      <c r="E516" s="9">
        <v>66.28</v>
      </c>
      <c r="F516" s="9">
        <f t="shared" si="7"/>
        <v>1.3966499999999999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22.38</v>
      </c>
      <c r="E517" s="9">
        <v>66.28</v>
      </c>
      <c r="F517" s="9">
        <f t="shared" si="7"/>
        <v>1.4833499999999999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27.251999999999999</v>
      </c>
      <c r="E518" s="9">
        <v>100.85</v>
      </c>
      <c r="F518" s="9">
        <f t="shared" si="7"/>
        <v>2.7483599999999999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27.132000000000001</v>
      </c>
      <c r="E519" s="9">
        <v>100.85</v>
      </c>
      <c r="F519" s="9">
        <f t="shared" si="7"/>
        <v>2.7362600000000001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26.184000000000001</v>
      </c>
      <c r="E520" s="9">
        <v>100.85</v>
      </c>
      <c r="F520" s="9">
        <f t="shared" si="7"/>
        <v>2.64066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28.428000000000001</v>
      </c>
      <c r="E521" s="9">
        <v>100.85</v>
      </c>
      <c r="F521" s="9">
        <f t="shared" si="7"/>
        <v>2.8669600000000002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29.856000000000002</v>
      </c>
      <c r="E522" s="9">
        <v>94.13</v>
      </c>
      <c r="F522" s="9">
        <f t="shared" si="7"/>
        <v>2.8103500000000001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30.216000000000001</v>
      </c>
      <c r="E523" s="9">
        <v>94.13</v>
      </c>
      <c r="F523" s="9">
        <f t="shared" si="7"/>
        <v>2.84423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32.58</v>
      </c>
      <c r="E524" s="9">
        <v>94.13</v>
      </c>
      <c r="F524" s="9">
        <f t="shared" si="7"/>
        <v>3.0667599999999999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40.692</v>
      </c>
      <c r="E525" s="9">
        <v>94.13</v>
      </c>
      <c r="F525" s="9">
        <f t="shared" si="7"/>
        <v>3.8303400000000001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46.031999999999996</v>
      </c>
      <c r="E526" s="9">
        <v>63.84</v>
      </c>
      <c r="F526" s="9">
        <f t="shared" ref="F526:F589" si="8">ROUND(E526*D526/1000,5)</f>
        <v>2.9386800000000002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73.884</v>
      </c>
      <c r="E527" s="9">
        <v>63.84</v>
      </c>
      <c r="F527" s="9">
        <f t="shared" si="8"/>
        <v>4.7167500000000002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57.54</v>
      </c>
      <c r="E528" s="9">
        <v>63.84</v>
      </c>
      <c r="F528" s="9">
        <f t="shared" si="8"/>
        <v>3.6733500000000001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47.723999999999997</v>
      </c>
      <c r="E529" s="9">
        <v>63.84</v>
      </c>
      <c r="F529" s="9">
        <f t="shared" si="8"/>
        <v>3.0467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58.872</v>
      </c>
      <c r="E530" s="9">
        <v>8.25</v>
      </c>
      <c r="F530" s="9">
        <f t="shared" si="8"/>
        <v>0.48569000000000001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38.088000000000001</v>
      </c>
      <c r="E531" s="9">
        <v>8.25</v>
      </c>
      <c r="F531" s="9">
        <f t="shared" si="8"/>
        <v>0.31423000000000001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53.652000000000001</v>
      </c>
      <c r="E532" s="9">
        <v>8.25</v>
      </c>
      <c r="F532" s="9">
        <f t="shared" si="8"/>
        <v>0.44263000000000002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59.22</v>
      </c>
      <c r="E533" s="9">
        <v>8.25</v>
      </c>
      <c r="F533" s="9">
        <f t="shared" si="8"/>
        <v>0.48857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34.103999999999999</v>
      </c>
      <c r="E534" s="9">
        <v>0.04</v>
      </c>
      <c r="F534" s="9">
        <f t="shared" si="8"/>
        <v>1.3600000000000001E-3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36.012</v>
      </c>
      <c r="E535" s="9">
        <v>0.04</v>
      </c>
      <c r="F535" s="9">
        <f t="shared" si="8"/>
        <v>1.4400000000000001E-3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37.08</v>
      </c>
      <c r="E536" s="9">
        <v>0.04</v>
      </c>
      <c r="F536" s="9">
        <f t="shared" si="8"/>
        <v>1.48E-3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42.54</v>
      </c>
      <c r="E537" s="9">
        <v>0.04</v>
      </c>
      <c r="F537" s="9">
        <f t="shared" si="8"/>
        <v>1.6999999999999999E-3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35.520000000000003</v>
      </c>
      <c r="E538" s="9">
        <v>1.08</v>
      </c>
      <c r="F538" s="9">
        <f t="shared" si="8"/>
        <v>3.8359999999999998E-2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34.188000000000002</v>
      </c>
      <c r="E539" s="9">
        <v>1.08</v>
      </c>
      <c r="F539" s="9">
        <f t="shared" si="8"/>
        <v>3.6920000000000001E-2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37.427999999999997</v>
      </c>
      <c r="E540" s="9">
        <v>1.08</v>
      </c>
      <c r="F540" s="9">
        <f t="shared" si="8"/>
        <v>4.0419999999999998E-2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34.475999999999999</v>
      </c>
      <c r="E541" s="9">
        <v>1.08</v>
      </c>
      <c r="F541" s="9">
        <f t="shared" si="8"/>
        <v>3.7229999999999999E-2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35.82</v>
      </c>
      <c r="E542" s="9">
        <v>6.74</v>
      </c>
      <c r="F542" s="9">
        <f t="shared" si="8"/>
        <v>0.24143000000000001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31.847999999999999</v>
      </c>
      <c r="E543" s="9">
        <v>6.74</v>
      </c>
      <c r="F543" s="9">
        <f t="shared" si="8"/>
        <v>0.21465999999999999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31.032</v>
      </c>
      <c r="E544" s="9">
        <v>6.74</v>
      </c>
      <c r="F544" s="9">
        <f t="shared" si="8"/>
        <v>0.20916000000000001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27.876000000000001</v>
      </c>
      <c r="E545" s="9">
        <v>6.74</v>
      </c>
      <c r="F545" s="9">
        <f t="shared" si="8"/>
        <v>0.18787999999999999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27.132000000000001</v>
      </c>
      <c r="E546" s="9">
        <v>18.02</v>
      </c>
      <c r="F546" s="9">
        <f t="shared" si="8"/>
        <v>0.48892000000000002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25.536000000000001</v>
      </c>
      <c r="E547" s="9">
        <v>18.02</v>
      </c>
      <c r="F547" s="9">
        <f t="shared" si="8"/>
        <v>0.46016000000000001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26.28</v>
      </c>
      <c r="E548" s="9">
        <v>18.02</v>
      </c>
      <c r="F548" s="9">
        <f t="shared" si="8"/>
        <v>0.47356999999999999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25.308</v>
      </c>
      <c r="E549" s="9">
        <v>18.02</v>
      </c>
      <c r="F549" s="9">
        <f t="shared" si="8"/>
        <v>0.45605000000000001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24.263999999999999</v>
      </c>
      <c r="E550" s="9">
        <v>15.18</v>
      </c>
      <c r="F550" s="9">
        <f t="shared" si="8"/>
        <v>0.36832999999999999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22.38</v>
      </c>
      <c r="E551" s="9">
        <v>15.18</v>
      </c>
      <c r="F551" s="9">
        <f t="shared" si="8"/>
        <v>0.33972999999999998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23.256</v>
      </c>
      <c r="E552" s="9">
        <v>15.18</v>
      </c>
      <c r="F552" s="9">
        <f t="shared" si="8"/>
        <v>0.35303000000000001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25.524000000000001</v>
      </c>
      <c r="E553" s="9">
        <v>15.18</v>
      </c>
      <c r="F553" s="9">
        <f t="shared" si="8"/>
        <v>0.38745000000000002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21.684000000000001</v>
      </c>
      <c r="E554" s="9">
        <v>30.76</v>
      </c>
      <c r="F554" s="9">
        <f t="shared" si="8"/>
        <v>0.66700000000000004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24.06</v>
      </c>
      <c r="E555" s="9">
        <v>30.76</v>
      </c>
      <c r="F555" s="9">
        <f t="shared" si="8"/>
        <v>0.74009000000000003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19.956</v>
      </c>
      <c r="E556" s="9">
        <v>30.76</v>
      </c>
      <c r="F556" s="9">
        <f t="shared" si="8"/>
        <v>0.61385000000000001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20.795999999999999</v>
      </c>
      <c r="E557" s="9">
        <v>30.76</v>
      </c>
      <c r="F557" s="9">
        <f t="shared" si="8"/>
        <v>0.63968000000000003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18.984000000000002</v>
      </c>
      <c r="E558" s="9">
        <v>70.31</v>
      </c>
      <c r="F558" s="9">
        <f t="shared" si="8"/>
        <v>1.33477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19.763999999999999</v>
      </c>
      <c r="E559" s="9">
        <v>70.31</v>
      </c>
      <c r="F559" s="9">
        <f t="shared" si="8"/>
        <v>1.38961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19.931999999999999</v>
      </c>
      <c r="E560" s="9">
        <v>70.31</v>
      </c>
      <c r="F560" s="9">
        <f t="shared" si="8"/>
        <v>1.4014200000000001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22.835999999999999</v>
      </c>
      <c r="E561" s="9">
        <v>70.31</v>
      </c>
      <c r="F561" s="9">
        <f t="shared" si="8"/>
        <v>1.6055999999999999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25.356000000000002</v>
      </c>
      <c r="E562" s="9">
        <v>1.17</v>
      </c>
      <c r="F562" s="9">
        <f t="shared" si="8"/>
        <v>2.9669999999999998E-2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23.556000000000001</v>
      </c>
      <c r="E563" s="9">
        <v>1.17</v>
      </c>
      <c r="F563" s="9">
        <f t="shared" si="8"/>
        <v>2.7560000000000001E-2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23.22</v>
      </c>
      <c r="E564" s="9">
        <v>1.17</v>
      </c>
      <c r="F564" s="9">
        <f t="shared" si="8"/>
        <v>2.717E-2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22.704000000000001</v>
      </c>
      <c r="E565" s="9">
        <v>1.17</v>
      </c>
      <c r="F565" s="9">
        <f t="shared" si="8"/>
        <v>2.656E-2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21.84</v>
      </c>
      <c r="E566" s="9">
        <v>11.3</v>
      </c>
      <c r="F566" s="9">
        <f t="shared" si="8"/>
        <v>0.24679000000000001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20.64</v>
      </c>
      <c r="E567" s="9">
        <v>11.3</v>
      </c>
      <c r="F567" s="9">
        <f t="shared" si="8"/>
        <v>0.23322999999999999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20.591999999999999</v>
      </c>
      <c r="E568" s="9">
        <v>11.3</v>
      </c>
      <c r="F568" s="9">
        <f t="shared" si="8"/>
        <v>0.23269000000000001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20.303999999999998</v>
      </c>
      <c r="E569" s="9">
        <v>11.3</v>
      </c>
      <c r="F569" s="9">
        <f t="shared" si="8"/>
        <v>0.22944000000000001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18.923999999999999</v>
      </c>
      <c r="E570" s="9">
        <v>138.78</v>
      </c>
      <c r="F570" s="9">
        <f t="shared" si="8"/>
        <v>2.6262699999999999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19.524000000000001</v>
      </c>
      <c r="E571" s="9">
        <v>138.78</v>
      </c>
      <c r="F571" s="9">
        <f t="shared" si="8"/>
        <v>2.7095400000000001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19.295999999999999</v>
      </c>
      <c r="E572" s="9">
        <v>138.78</v>
      </c>
      <c r="F572" s="9">
        <f t="shared" si="8"/>
        <v>2.6779000000000002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19.440000000000001</v>
      </c>
      <c r="E573" s="9">
        <v>138.78</v>
      </c>
      <c r="F573" s="9">
        <f t="shared" si="8"/>
        <v>2.6978800000000001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19.440000000000001</v>
      </c>
      <c r="E574" s="9">
        <v>172.92</v>
      </c>
      <c r="F574" s="9">
        <f t="shared" si="8"/>
        <v>3.3615599999999999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19.271999999999998</v>
      </c>
      <c r="E575" s="9">
        <v>172.92</v>
      </c>
      <c r="F575" s="9">
        <f t="shared" si="8"/>
        <v>3.3325100000000001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21.036000000000001</v>
      </c>
      <c r="E576" s="9">
        <v>172.92</v>
      </c>
      <c r="F576" s="9">
        <f t="shared" si="8"/>
        <v>3.6375500000000001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22.367999999999999</v>
      </c>
      <c r="E577" s="9">
        <v>172.92</v>
      </c>
      <c r="F577" s="9">
        <f t="shared" si="8"/>
        <v>3.8678699999999999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21.9</v>
      </c>
      <c r="E578" s="9">
        <v>138.06</v>
      </c>
      <c r="F578" s="9">
        <f t="shared" si="8"/>
        <v>3.0235099999999999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19.824000000000002</v>
      </c>
      <c r="E579" s="9">
        <v>138.06</v>
      </c>
      <c r="F579" s="9">
        <f t="shared" si="8"/>
        <v>2.7368999999999999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19.260000000000002</v>
      </c>
      <c r="E580" s="9">
        <v>138.06</v>
      </c>
      <c r="F580" s="9">
        <f t="shared" si="8"/>
        <v>2.6590400000000001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18.228000000000002</v>
      </c>
      <c r="E581" s="9">
        <v>138.06</v>
      </c>
      <c r="F581" s="9">
        <f t="shared" si="8"/>
        <v>2.5165600000000001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18.672000000000001</v>
      </c>
      <c r="E582" s="9">
        <v>125.31</v>
      </c>
      <c r="F582" s="9">
        <f t="shared" si="8"/>
        <v>2.3397899999999998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16.152000000000001</v>
      </c>
      <c r="E583" s="9">
        <v>125.31</v>
      </c>
      <c r="F583" s="9">
        <f t="shared" si="8"/>
        <v>2.0240100000000001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16.692</v>
      </c>
      <c r="E584" s="9">
        <v>125.31</v>
      </c>
      <c r="F584" s="9">
        <f t="shared" si="8"/>
        <v>2.0916700000000001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17.46</v>
      </c>
      <c r="E585" s="9">
        <v>125.31</v>
      </c>
      <c r="F585" s="9">
        <f t="shared" si="8"/>
        <v>2.18791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16.236000000000001</v>
      </c>
      <c r="E586" s="9">
        <v>106.34</v>
      </c>
      <c r="F586" s="9">
        <f t="shared" si="8"/>
        <v>1.72654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16.440000000000001</v>
      </c>
      <c r="E587" s="9">
        <v>106.34</v>
      </c>
      <c r="F587" s="9">
        <f t="shared" si="8"/>
        <v>1.74823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15.731999999999999</v>
      </c>
      <c r="E588" s="9">
        <v>106.34</v>
      </c>
      <c r="F588" s="9">
        <f t="shared" si="8"/>
        <v>1.6729400000000001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15.3</v>
      </c>
      <c r="E589" s="9">
        <v>106.34</v>
      </c>
      <c r="F589" s="9">
        <f t="shared" si="8"/>
        <v>1.627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14.856</v>
      </c>
      <c r="E590" s="9">
        <v>100.36</v>
      </c>
      <c r="F590" s="9">
        <f t="shared" ref="F590:F653" si="9">ROUND(E590*D590/1000,5)</f>
        <v>1.49095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14.603999999999999</v>
      </c>
      <c r="E591" s="9">
        <v>100.36</v>
      </c>
      <c r="F591" s="9">
        <f t="shared" si="9"/>
        <v>1.46566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14.388</v>
      </c>
      <c r="E592" s="9">
        <v>100.36</v>
      </c>
      <c r="F592" s="9">
        <f t="shared" si="9"/>
        <v>1.44398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14.292</v>
      </c>
      <c r="E593" s="9">
        <v>100.36</v>
      </c>
      <c r="F593" s="9">
        <f t="shared" si="9"/>
        <v>1.43435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14.352</v>
      </c>
      <c r="E594" s="9">
        <v>90.4</v>
      </c>
      <c r="F594" s="9">
        <f t="shared" si="9"/>
        <v>1.29742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13.536</v>
      </c>
      <c r="E595" s="9">
        <v>90.4</v>
      </c>
      <c r="F595" s="9">
        <f t="shared" si="9"/>
        <v>1.2236499999999999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14.843999999999999</v>
      </c>
      <c r="E596" s="9">
        <v>90.4</v>
      </c>
      <c r="F596" s="9">
        <f t="shared" si="9"/>
        <v>1.3419000000000001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14.628</v>
      </c>
      <c r="E597" s="9">
        <v>90.4</v>
      </c>
      <c r="F597" s="9">
        <f t="shared" si="9"/>
        <v>1.32237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13.896000000000001</v>
      </c>
      <c r="E598" s="9">
        <v>86.28</v>
      </c>
      <c r="F598" s="9">
        <f t="shared" si="9"/>
        <v>1.19895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13.98</v>
      </c>
      <c r="E599" s="9">
        <v>86.28</v>
      </c>
      <c r="F599" s="9">
        <f t="shared" si="9"/>
        <v>1.2061900000000001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14.076000000000001</v>
      </c>
      <c r="E600" s="9">
        <v>86.28</v>
      </c>
      <c r="F600" s="9">
        <f t="shared" si="9"/>
        <v>1.21448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14.352</v>
      </c>
      <c r="E601" s="9">
        <v>86.28</v>
      </c>
      <c r="F601" s="9">
        <f t="shared" si="9"/>
        <v>1.2382899999999999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14.172000000000001</v>
      </c>
      <c r="E602" s="9">
        <v>88.7</v>
      </c>
      <c r="F602" s="9">
        <f t="shared" si="9"/>
        <v>1.2570600000000001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14.196</v>
      </c>
      <c r="E603" s="9">
        <v>88.7</v>
      </c>
      <c r="F603" s="9">
        <f t="shared" si="9"/>
        <v>1.25919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13.776</v>
      </c>
      <c r="E604" s="9">
        <v>88.7</v>
      </c>
      <c r="F604" s="9">
        <f t="shared" si="9"/>
        <v>1.22193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14.64</v>
      </c>
      <c r="E605" s="9">
        <v>88.7</v>
      </c>
      <c r="F605" s="9">
        <f t="shared" si="9"/>
        <v>1.29857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13.752000000000001</v>
      </c>
      <c r="E606" s="9">
        <v>88.57</v>
      </c>
      <c r="F606" s="9">
        <f t="shared" si="9"/>
        <v>1.21801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14.375999999999999</v>
      </c>
      <c r="E607" s="9">
        <v>88.57</v>
      </c>
      <c r="F607" s="9">
        <f t="shared" si="9"/>
        <v>1.27328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14.58</v>
      </c>
      <c r="E608" s="9">
        <v>88.57</v>
      </c>
      <c r="F608" s="9">
        <f t="shared" si="9"/>
        <v>1.29135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14.712</v>
      </c>
      <c r="E609" s="9">
        <v>88.57</v>
      </c>
      <c r="F609" s="9">
        <f t="shared" si="9"/>
        <v>1.30304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15.672000000000001</v>
      </c>
      <c r="E610" s="9">
        <v>90.58</v>
      </c>
      <c r="F610" s="9">
        <f t="shared" si="9"/>
        <v>1.41957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17.027999999999999</v>
      </c>
      <c r="E611" s="9">
        <v>90.58</v>
      </c>
      <c r="F611" s="9">
        <f t="shared" si="9"/>
        <v>1.5424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18.324000000000002</v>
      </c>
      <c r="E612" s="9">
        <v>90.58</v>
      </c>
      <c r="F612" s="9">
        <f t="shared" si="9"/>
        <v>1.6597900000000001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18.012</v>
      </c>
      <c r="E613" s="9">
        <v>90.58</v>
      </c>
      <c r="F613" s="9">
        <f t="shared" si="9"/>
        <v>1.6315299999999999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22.044</v>
      </c>
      <c r="E614" s="9">
        <v>82.74</v>
      </c>
      <c r="F614" s="9">
        <f t="shared" si="9"/>
        <v>1.82392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26.015999999999998</v>
      </c>
      <c r="E615" s="9">
        <v>82.74</v>
      </c>
      <c r="F615" s="9">
        <f t="shared" si="9"/>
        <v>2.1525599999999998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23.244</v>
      </c>
      <c r="E616" s="9">
        <v>82.74</v>
      </c>
      <c r="F616" s="9">
        <f t="shared" si="9"/>
        <v>1.9232100000000001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24.911999999999999</v>
      </c>
      <c r="E617" s="9">
        <v>82.74</v>
      </c>
      <c r="F617" s="9">
        <f t="shared" si="9"/>
        <v>2.0612200000000001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22.452000000000002</v>
      </c>
      <c r="E618" s="9">
        <v>82.86</v>
      </c>
      <c r="F618" s="9">
        <f t="shared" si="9"/>
        <v>1.8603700000000001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23.352</v>
      </c>
      <c r="E619" s="9">
        <v>82.86</v>
      </c>
      <c r="F619" s="9">
        <f t="shared" si="9"/>
        <v>1.9349499999999999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28.32</v>
      </c>
      <c r="E620" s="9">
        <v>82.86</v>
      </c>
      <c r="F620" s="9">
        <f t="shared" si="9"/>
        <v>2.3466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26.724</v>
      </c>
      <c r="E621" s="9">
        <v>82.86</v>
      </c>
      <c r="F621" s="9">
        <f t="shared" si="9"/>
        <v>2.21435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32.1</v>
      </c>
      <c r="E622" s="9">
        <v>75.5</v>
      </c>
      <c r="F622" s="9">
        <f t="shared" si="9"/>
        <v>2.4235500000000001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34.164000000000001</v>
      </c>
      <c r="E623" s="9">
        <v>75.5</v>
      </c>
      <c r="F623" s="9">
        <f t="shared" si="9"/>
        <v>2.57938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29.544</v>
      </c>
      <c r="E624" s="9">
        <v>75.5</v>
      </c>
      <c r="F624" s="9">
        <f t="shared" si="9"/>
        <v>2.2305700000000002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27.876000000000001</v>
      </c>
      <c r="E625" s="9">
        <v>75.5</v>
      </c>
      <c r="F625" s="9">
        <f t="shared" si="9"/>
        <v>2.1046399999999998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24.132000000000001</v>
      </c>
      <c r="E626" s="9">
        <v>61.21</v>
      </c>
      <c r="F626" s="9">
        <f t="shared" si="9"/>
        <v>1.47712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21.995999999999999</v>
      </c>
      <c r="E627" s="9">
        <v>61.21</v>
      </c>
      <c r="F627" s="9">
        <f t="shared" si="9"/>
        <v>1.3463799999999999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20.616</v>
      </c>
      <c r="E628" s="9">
        <v>61.21</v>
      </c>
      <c r="F628" s="9">
        <f t="shared" si="9"/>
        <v>1.2619100000000001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20.58</v>
      </c>
      <c r="E629" s="9">
        <v>61.21</v>
      </c>
      <c r="F629" s="9">
        <f t="shared" si="9"/>
        <v>1.2597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20.748000000000001</v>
      </c>
      <c r="E630" s="9">
        <v>28.54</v>
      </c>
      <c r="F630" s="9">
        <f t="shared" si="9"/>
        <v>0.59214999999999995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19.547999999999998</v>
      </c>
      <c r="E631" s="9">
        <v>28.54</v>
      </c>
      <c r="F631" s="9">
        <f t="shared" si="9"/>
        <v>0.55789999999999995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19.68</v>
      </c>
      <c r="E632" s="9">
        <v>28.54</v>
      </c>
      <c r="F632" s="9">
        <f t="shared" si="9"/>
        <v>0.56167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21.54</v>
      </c>
      <c r="E633" s="9">
        <v>28.54</v>
      </c>
      <c r="F633" s="9">
        <f t="shared" si="9"/>
        <v>0.61475000000000002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18.876000000000001</v>
      </c>
      <c r="E634" s="9">
        <v>9.44</v>
      </c>
      <c r="F634" s="9">
        <f t="shared" si="9"/>
        <v>0.17818999999999999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18.443999999999999</v>
      </c>
      <c r="E635" s="9">
        <v>9.44</v>
      </c>
      <c r="F635" s="9">
        <f t="shared" si="9"/>
        <v>0.17410999999999999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17.664000000000001</v>
      </c>
      <c r="E636" s="9">
        <v>9.44</v>
      </c>
      <c r="F636" s="9">
        <f t="shared" si="9"/>
        <v>0.16675000000000001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21.132000000000001</v>
      </c>
      <c r="E637" s="9">
        <v>9.44</v>
      </c>
      <c r="F637" s="9">
        <f t="shared" si="9"/>
        <v>0.19949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23.832000000000001</v>
      </c>
      <c r="E638" s="9">
        <v>1.19</v>
      </c>
      <c r="F638" s="9">
        <f t="shared" si="9"/>
        <v>2.836E-2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24.995999999999999</v>
      </c>
      <c r="E639" s="9">
        <v>1.19</v>
      </c>
      <c r="F639" s="9">
        <f t="shared" si="9"/>
        <v>2.9749999999999999E-2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22.404</v>
      </c>
      <c r="E640" s="9">
        <v>1.19</v>
      </c>
      <c r="F640" s="9">
        <f t="shared" si="9"/>
        <v>2.666E-2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21.6</v>
      </c>
      <c r="E641" s="9">
        <v>1.19</v>
      </c>
      <c r="F641" s="9">
        <f t="shared" si="9"/>
        <v>2.5700000000000001E-2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21.192</v>
      </c>
      <c r="E642" s="9">
        <v>0</v>
      </c>
      <c r="F642" s="9">
        <f t="shared" si="9"/>
        <v>0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20.952000000000002</v>
      </c>
      <c r="E643" s="9">
        <v>0</v>
      </c>
      <c r="F643" s="9">
        <f t="shared" si="9"/>
        <v>0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18.623999999999999</v>
      </c>
      <c r="E644" s="9">
        <v>0</v>
      </c>
      <c r="F644" s="9">
        <f t="shared" si="9"/>
        <v>0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20.256</v>
      </c>
      <c r="E645" s="9">
        <v>0</v>
      </c>
      <c r="F645" s="9">
        <f t="shared" si="9"/>
        <v>0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21.648</v>
      </c>
      <c r="E646" s="9">
        <v>0</v>
      </c>
      <c r="F646" s="9">
        <f t="shared" si="9"/>
        <v>0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19.704000000000001</v>
      </c>
      <c r="E647" s="9">
        <v>0</v>
      </c>
      <c r="F647" s="9">
        <f t="shared" si="9"/>
        <v>0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20.795999999999999</v>
      </c>
      <c r="E648" s="9">
        <v>0</v>
      </c>
      <c r="F648" s="9">
        <f t="shared" si="9"/>
        <v>0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20.652000000000001</v>
      </c>
      <c r="E649" s="9">
        <v>0</v>
      </c>
      <c r="F649" s="9">
        <f t="shared" si="9"/>
        <v>0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19.655999999999999</v>
      </c>
      <c r="E650" s="9">
        <v>0</v>
      </c>
      <c r="F650" s="9">
        <f t="shared" si="9"/>
        <v>0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18.396000000000001</v>
      </c>
      <c r="E651" s="9">
        <v>0</v>
      </c>
      <c r="F651" s="9">
        <f t="shared" si="9"/>
        <v>0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18.071999999999999</v>
      </c>
      <c r="E652" s="9">
        <v>0</v>
      </c>
      <c r="F652" s="9">
        <f t="shared" si="9"/>
        <v>0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19.404</v>
      </c>
      <c r="E653" s="9">
        <v>0</v>
      </c>
      <c r="F653" s="9">
        <f t="shared" si="9"/>
        <v>0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19.128</v>
      </c>
      <c r="E654" s="9">
        <v>5.44</v>
      </c>
      <c r="F654" s="9">
        <f t="shared" ref="F654:F717" si="10">ROUND(E654*D654/1000,5)</f>
        <v>0.10406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19.608000000000001</v>
      </c>
      <c r="E655" s="9">
        <v>5.44</v>
      </c>
      <c r="F655" s="9">
        <f t="shared" si="10"/>
        <v>0.10667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20.364000000000001</v>
      </c>
      <c r="E656" s="9">
        <v>5.44</v>
      </c>
      <c r="F656" s="9">
        <f t="shared" si="10"/>
        <v>0.11078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21.756</v>
      </c>
      <c r="E657" s="9">
        <v>5.44</v>
      </c>
      <c r="F657" s="9">
        <f t="shared" si="10"/>
        <v>0.11835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25.367999999999999</v>
      </c>
      <c r="E658" s="9">
        <v>44.15</v>
      </c>
      <c r="F658" s="9">
        <f t="shared" si="10"/>
        <v>1.1200000000000001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20.376000000000001</v>
      </c>
      <c r="E659" s="9">
        <v>44.15</v>
      </c>
      <c r="F659" s="9">
        <f t="shared" si="10"/>
        <v>0.89959999999999996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22.103999999999999</v>
      </c>
      <c r="E660" s="9">
        <v>44.15</v>
      </c>
      <c r="F660" s="9">
        <f t="shared" si="10"/>
        <v>0.97589000000000004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20.963999999999999</v>
      </c>
      <c r="E661" s="9">
        <v>44.15</v>
      </c>
      <c r="F661" s="9">
        <f t="shared" si="10"/>
        <v>0.92556000000000005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19.440000000000001</v>
      </c>
      <c r="E662" s="9">
        <v>100.35</v>
      </c>
      <c r="F662" s="9">
        <f t="shared" si="10"/>
        <v>1.9508000000000001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19.440000000000001</v>
      </c>
      <c r="E663" s="9">
        <v>100.35</v>
      </c>
      <c r="F663" s="9">
        <f t="shared" si="10"/>
        <v>1.9508000000000001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21.384</v>
      </c>
      <c r="E664" s="9">
        <v>100.35</v>
      </c>
      <c r="F664" s="9">
        <f t="shared" si="10"/>
        <v>2.14588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21</v>
      </c>
      <c r="E665" s="9">
        <v>100.35</v>
      </c>
      <c r="F665" s="9">
        <f t="shared" si="10"/>
        <v>2.1073499999999998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21.408000000000001</v>
      </c>
      <c r="E666" s="9">
        <v>146.30000000000001</v>
      </c>
      <c r="F666" s="9">
        <f t="shared" si="10"/>
        <v>3.1319900000000001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20.832000000000001</v>
      </c>
      <c r="E667" s="9">
        <v>146.30000000000001</v>
      </c>
      <c r="F667" s="9">
        <f t="shared" si="10"/>
        <v>3.04772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21.096</v>
      </c>
      <c r="E668" s="9">
        <v>146.30000000000001</v>
      </c>
      <c r="F668" s="9">
        <f t="shared" si="10"/>
        <v>3.0863399999999999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21.564</v>
      </c>
      <c r="E669" s="9">
        <v>146.30000000000001</v>
      </c>
      <c r="F669" s="9">
        <f t="shared" si="10"/>
        <v>3.1548099999999999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23.135999999999999</v>
      </c>
      <c r="E670" s="9">
        <v>164.53</v>
      </c>
      <c r="F670" s="9">
        <f t="shared" si="10"/>
        <v>3.8065699999999998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22.536000000000001</v>
      </c>
      <c r="E671" s="9">
        <v>164.53</v>
      </c>
      <c r="F671" s="9">
        <f t="shared" si="10"/>
        <v>3.7078500000000001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23.256</v>
      </c>
      <c r="E672" s="9">
        <v>164.53</v>
      </c>
      <c r="F672" s="9">
        <f t="shared" si="10"/>
        <v>3.8263099999999999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23.532</v>
      </c>
      <c r="E673" s="9">
        <v>164.53</v>
      </c>
      <c r="F673" s="9">
        <f t="shared" si="10"/>
        <v>3.8717199999999998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22.992000000000001</v>
      </c>
      <c r="E674" s="9">
        <v>131.19</v>
      </c>
      <c r="F674" s="9">
        <f t="shared" si="10"/>
        <v>3.0163199999999999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21.48</v>
      </c>
      <c r="E675" s="9">
        <v>131.19</v>
      </c>
      <c r="F675" s="9">
        <f t="shared" si="10"/>
        <v>2.8179599999999998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20.448</v>
      </c>
      <c r="E676" s="9">
        <v>131.19</v>
      </c>
      <c r="F676" s="9">
        <f t="shared" si="10"/>
        <v>2.6825700000000001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19.308</v>
      </c>
      <c r="E677" s="9">
        <v>131.19</v>
      </c>
      <c r="F677" s="9">
        <f t="shared" si="10"/>
        <v>2.53302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19.164000000000001</v>
      </c>
      <c r="E678" s="9">
        <v>111.79</v>
      </c>
      <c r="F678" s="9">
        <f t="shared" si="10"/>
        <v>2.1423399999999999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18.744</v>
      </c>
      <c r="E679" s="9">
        <v>111.79</v>
      </c>
      <c r="F679" s="9">
        <f t="shared" si="10"/>
        <v>2.0953900000000001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16.608000000000001</v>
      </c>
      <c r="E680" s="9">
        <v>111.79</v>
      </c>
      <c r="F680" s="9">
        <f t="shared" si="10"/>
        <v>1.8566100000000001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17.568000000000001</v>
      </c>
      <c r="E681" s="9">
        <v>111.79</v>
      </c>
      <c r="F681" s="9">
        <f t="shared" si="10"/>
        <v>1.96393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17.712</v>
      </c>
      <c r="E682" s="9">
        <v>99.47</v>
      </c>
      <c r="F682" s="9">
        <f t="shared" si="10"/>
        <v>1.7618100000000001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17.352</v>
      </c>
      <c r="E683" s="9">
        <v>99.47</v>
      </c>
      <c r="F683" s="9">
        <f t="shared" si="10"/>
        <v>1.726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16.908000000000001</v>
      </c>
      <c r="E684" s="9">
        <v>99.47</v>
      </c>
      <c r="F684" s="9">
        <f t="shared" si="10"/>
        <v>1.68184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17.34</v>
      </c>
      <c r="E685" s="9">
        <v>99.47</v>
      </c>
      <c r="F685" s="9">
        <f t="shared" si="10"/>
        <v>1.72481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16.536000000000001</v>
      </c>
      <c r="E686" s="9">
        <v>95.19</v>
      </c>
      <c r="F686" s="9">
        <f t="shared" si="10"/>
        <v>1.57406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14.747999999999999</v>
      </c>
      <c r="E687" s="9">
        <v>95.19</v>
      </c>
      <c r="F687" s="9">
        <f t="shared" si="10"/>
        <v>1.4038600000000001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15</v>
      </c>
      <c r="E688" s="9">
        <v>95.19</v>
      </c>
      <c r="F688" s="9">
        <f t="shared" si="10"/>
        <v>1.4278500000000001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13.86</v>
      </c>
      <c r="E689" s="9">
        <v>95.19</v>
      </c>
      <c r="F689" s="9">
        <f t="shared" si="10"/>
        <v>1.3193299999999999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14.087999999999999</v>
      </c>
      <c r="E690" s="9">
        <v>86.53</v>
      </c>
      <c r="F690" s="9">
        <f t="shared" si="10"/>
        <v>1.2190300000000001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13.007999999999999</v>
      </c>
      <c r="E691" s="9">
        <v>86.53</v>
      </c>
      <c r="F691" s="9">
        <f t="shared" si="10"/>
        <v>1.12558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13.247999999999999</v>
      </c>
      <c r="E692" s="9">
        <v>86.53</v>
      </c>
      <c r="F692" s="9">
        <f t="shared" si="10"/>
        <v>1.14635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13.907999999999999</v>
      </c>
      <c r="E693" s="9">
        <v>86.53</v>
      </c>
      <c r="F693" s="9">
        <f t="shared" si="10"/>
        <v>1.20346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13.007999999999999</v>
      </c>
      <c r="E694" s="9">
        <v>81.12</v>
      </c>
      <c r="F694" s="9">
        <f t="shared" si="10"/>
        <v>1.05521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14.327999999999999</v>
      </c>
      <c r="E695" s="9">
        <v>81.12</v>
      </c>
      <c r="F695" s="9">
        <f t="shared" si="10"/>
        <v>1.16229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13.907999999999999</v>
      </c>
      <c r="E696" s="9">
        <v>81.12</v>
      </c>
      <c r="F696" s="9">
        <f t="shared" si="10"/>
        <v>1.12822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14.64</v>
      </c>
      <c r="E697" s="9">
        <v>81.12</v>
      </c>
      <c r="F697" s="9">
        <f t="shared" si="10"/>
        <v>1.1876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15.311999999999999</v>
      </c>
      <c r="E698" s="9">
        <v>77.63</v>
      </c>
      <c r="F698" s="9">
        <f t="shared" si="10"/>
        <v>1.1886699999999999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14.784000000000001</v>
      </c>
      <c r="E699" s="9">
        <v>77.63</v>
      </c>
      <c r="F699" s="9">
        <f t="shared" si="10"/>
        <v>1.14768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14.52</v>
      </c>
      <c r="E700" s="9">
        <v>77.63</v>
      </c>
      <c r="F700" s="9">
        <f t="shared" si="10"/>
        <v>1.1271899999999999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14.843999999999999</v>
      </c>
      <c r="E701" s="9">
        <v>77.63</v>
      </c>
      <c r="F701" s="9">
        <f t="shared" si="10"/>
        <v>1.1523399999999999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14.46</v>
      </c>
      <c r="E702" s="9">
        <v>72.56</v>
      </c>
      <c r="F702" s="9">
        <f t="shared" si="10"/>
        <v>1.04922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13.452</v>
      </c>
      <c r="E703" s="9">
        <v>72.56</v>
      </c>
      <c r="F703" s="9">
        <f t="shared" si="10"/>
        <v>0.97607999999999995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14.688000000000001</v>
      </c>
      <c r="E704" s="9">
        <v>72.56</v>
      </c>
      <c r="F704" s="9">
        <f t="shared" si="10"/>
        <v>1.06576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16.224</v>
      </c>
      <c r="E705" s="9">
        <v>72.56</v>
      </c>
      <c r="F705" s="9">
        <f t="shared" si="10"/>
        <v>1.1772100000000001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15.9</v>
      </c>
      <c r="E706" s="9">
        <v>60.47</v>
      </c>
      <c r="F706" s="9">
        <f t="shared" si="10"/>
        <v>0.96147000000000005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20.448</v>
      </c>
      <c r="E707" s="9">
        <v>60.47</v>
      </c>
      <c r="F707" s="9">
        <f t="shared" si="10"/>
        <v>1.2364900000000001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19.428000000000001</v>
      </c>
      <c r="E708" s="9">
        <v>60.47</v>
      </c>
      <c r="F708" s="9">
        <f t="shared" si="10"/>
        <v>1.1748099999999999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18.852</v>
      </c>
      <c r="E709" s="9">
        <v>60.47</v>
      </c>
      <c r="F709" s="9">
        <f t="shared" si="10"/>
        <v>1.13998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23.58</v>
      </c>
      <c r="E710" s="9">
        <v>42.3</v>
      </c>
      <c r="F710" s="9">
        <f t="shared" si="10"/>
        <v>0.99743000000000004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23.64</v>
      </c>
      <c r="E711" s="9">
        <v>42.3</v>
      </c>
      <c r="F711" s="9">
        <f t="shared" si="10"/>
        <v>0.99997000000000003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22.32</v>
      </c>
      <c r="E712" s="9">
        <v>42.3</v>
      </c>
      <c r="F712" s="9">
        <f t="shared" si="10"/>
        <v>0.94413999999999998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24.552</v>
      </c>
      <c r="E713" s="9">
        <v>42.3</v>
      </c>
      <c r="F713" s="9">
        <f t="shared" si="10"/>
        <v>1.0385500000000001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22.98</v>
      </c>
      <c r="E714" s="9">
        <v>3.94</v>
      </c>
      <c r="F714" s="9">
        <f t="shared" si="10"/>
        <v>9.0539999999999995E-2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28.475999999999999</v>
      </c>
      <c r="E715" s="9">
        <v>3.94</v>
      </c>
      <c r="F715" s="9">
        <f t="shared" si="10"/>
        <v>0.11219999999999999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33.624000000000002</v>
      </c>
      <c r="E716" s="9">
        <v>3.94</v>
      </c>
      <c r="F716" s="9">
        <f t="shared" si="10"/>
        <v>0.13247999999999999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32.988</v>
      </c>
      <c r="E717" s="9">
        <v>3.94</v>
      </c>
      <c r="F717" s="9">
        <f t="shared" si="10"/>
        <v>0.12997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30.588000000000001</v>
      </c>
      <c r="E718" s="9">
        <v>0</v>
      </c>
      <c r="F718" s="9">
        <f t="shared" ref="F718:F781" si="11">ROUND(E718*D718/1000,5)</f>
        <v>0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30.6</v>
      </c>
      <c r="E719" s="9">
        <v>0</v>
      </c>
      <c r="F719" s="9">
        <f t="shared" si="11"/>
        <v>0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28.175999999999998</v>
      </c>
      <c r="E720" s="9">
        <v>0</v>
      </c>
      <c r="F720" s="9">
        <f t="shared" si="11"/>
        <v>0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26.616</v>
      </c>
      <c r="E721" s="9">
        <v>0</v>
      </c>
      <c r="F721" s="9">
        <f t="shared" si="11"/>
        <v>0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34.235999999999997</v>
      </c>
      <c r="E722" s="9">
        <v>0</v>
      </c>
      <c r="F722" s="9">
        <f t="shared" si="11"/>
        <v>0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38.988</v>
      </c>
      <c r="E723" s="9">
        <v>0</v>
      </c>
      <c r="F723" s="9">
        <f t="shared" si="11"/>
        <v>0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35.64</v>
      </c>
      <c r="E724" s="9">
        <v>0</v>
      </c>
      <c r="F724" s="9">
        <f t="shared" si="11"/>
        <v>0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25.38</v>
      </c>
      <c r="E725" s="9">
        <v>0</v>
      </c>
      <c r="F725" s="9">
        <f t="shared" si="11"/>
        <v>0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25.536000000000001</v>
      </c>
      <c r="E726" s="9">
        <v>0</v>
      </c>
      <c r="F726" s="9">
        <f t="shared" si="11"/>
        <v>0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23.952000000000002</v>
      </c>
      <c r="E727" s="9">
        <v>0</v>
      </c>
      <c r="F727" s="9">
        <f t="shared" si="11"/>
        <v>0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24.251999999999999</v>
      </c>
      <c r="E728" s="9">
        <v>0</v>
      </c>
      <c r="F728" s="9">
        <f t="shared" si="11"/>
        <v>0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21.335999999999999</v>
      </c>
      <c r="E729" s="9">
        <v>0</v>
      </c>
      <c r="F729" s="9">
        <f t="shared" si="11"/>
        <v>0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20.027999999999999</v>
      </c>
      <c r="E730" s="9">
        <v>0</v>
      </c>
      <c r="F730" s="9">
        <f t="shared" si="11"/>
        <v>0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20.904</v>
      </c>
      <c r="E731" s="9">
        <v>0</v>
      </c>
      <c r="F731" s="9">
        <f t="shared" si="11"/>
        <v>0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19.475999999999999</v>
      </c>
      <c r="E732" s="9">
        <v>0</v>
      </c>
      <c r="F732" s="9">
        <f t="shared" si="11"/>
        <v>0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22.872</v>
      </c>
      <c r="E733" s="9">
        <v>0</v>
      </c>
      <c r="F733" s="9">
        <f t="shared" si="11"/>
        <v>0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22.68</v>
      </c>
      <c r="E734" s="9">
        <v>0</v>
      </c>
      <c r="F734" s="9">
        <f t="shared" si="11"/>
        <v>0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22.344000000000001</v>
      </c>
      <c r="E735" s="9">
        <v>0</v>
      </c>
      <c r="F735" s="9">
        <f t="shared" si="11"/>
        <v>0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25.32</v>
      </c>
      <c r="E736" s="9">
        <v>0</v>
      </c>
      <c r="F736" s="9">
        <f t="shared" si="11"/>
        <v>0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21.456</v>
      </c>
      <c r="E737" s="9">
        <v>0</v>
      </c>
      <c r="F737" s="9">
        <f t="shared" si="11"/>
        <v>0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21.036000000000001</v>
      </c>
      <c r="E738" s="9">
        <v>0</v>
      </c>
      <c r="F738" s="9">
        <f t="shared" si="11"/>
        <v>0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19.872</v>
      </c>
      <c r="E739" s="9">
        <v>0</v>
      </c>
      <c r="F739" s="9">
        <f t="shared" si="11"/>
        <v>0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22.38</v>
      </c>
      <c r="E740" s="9">
        <v>0</v>
      </c>
      <c r="F740" s="9">
        <f t="shared" si="11"/>
        <v>0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18.192</v>
      </c>
      <c r="E741" s="9">
        <v>0</v>
      </c>
      <c r="F741" s="9">
        <f t="shared" si="11"/>
        <v>0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18.707999999999998</v>
      </c>
      <c r="E742" s="9">
        <v>0</v>
      </c>
      <c r="F742" s="9">
        <f t="shared" si="11"/>
        <v>0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18.564</v>
      </c>
      <c r="E743" s="9">
        <v>0</v>
      </c>
      <c r="F743" s="9">
        <f t="shared" si="11"/>
        <v>0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17.484000000000002</v>
      </c>
      <c r="E744" s="9">
        <v>0</v>
      </c>
      <c r="F744" s="9">
        <f t="shared" si="11"/>
        <v>0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19.716000000000001</v>
      </c>
      <c r="E745" s="9">
        <v>0</v>
      </c>
      <c r="F745" s="9">
        <f t="shared" si="11"/>
        <v>0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18.564</v>
      </c>
      <c r="E746" s="9">
        <v>0</v>
      </c>
      <c r="F746" s="9">
        <f t="shared" si="11"/>
        <v>0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18.564</v>
      </c>
      <c r="E747" s="9">
        <v>0</v>
      </c>
      <c r="F747" s="9">
        <f t="shared" si="11"/>
        <v>0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17.808</v>
      </c>
      <c r="E748" s="9">
        <v>0</v>
      </c>
      <c r="F748" s="9">
        <f t="shared" si="11"/>
        <v>0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17.952000000000002</v>
      </c>
      <c r="E749" s="9">
        <v>0</v>
      </c>
      <c r="F749" s="9">
        <f t="shared" si="11"/>
        <v>0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18.216000000000001</v>
      </c>
      <c r="E750" s="9">
        <v>0</v>
      </c>
      <c r="F750" s="9">
        <f t="shared" si="11"/>
        <v>0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17.940000000000001</v>
      </c>
      <c r="E751" s="9">
        <v>0</v>
      </c>
      <c r="F751" s="9">
        <f t="shared" si="11"/>
        <v>0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17.988</v>
      </c>
      <c r="E752" s="9">
        <v>0</v>
      </c>
      <c r="F752" s="9">
        <f t="shared" si="11"/>
        <v>0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21.803999999999998</v>
      </c>
      <c r="E753" s="9">
        <v>0</v>
      </c>
      <c r="F753" s="9">
        <f t="shared" si="11"/>
        <v>0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21.888000000000002</v>
      </c>
      <c r="E754" s="9">
        <v>67.77</v>
      </c>
      <c r="F754" s="9">
        <f t="shared" si="11"/>
        <v>1.4833499999999999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23.7</v>
      </c>
      <c r="E755" s="9">
        <v>67.77</v>
      </c>
      <c r="F755" s="9">
        <f t="shared" si="11"/>
        <v>1.60615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24.66</v>
      </c>
      <c r="E756" s="9">
        <v>67.77</v>
      </c>
      <c r="F756" s="9">
        <f t="shared" si="11"/>
        <v>1.6712100000000001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23.975999999999999</v>
      </c>
      <c r="E757" s="9">
        <v>67.77</v>
      </c>
      <c r="F757" s="9">
        <f t="shared" si="11"/>
        <v>1.6248499999999999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20.376000000000001</v>
      </c>
      <c r="E758" s="9">
        <v>48.65</v>
      </c>
      <c r="F758" s="9">
        <f t="shared" si="11"/>
        <v>0.99129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21.936</v>
      </c>
      <c r="E759" s="9">
        <v>48.65</v>
      </c>
      <c r="F759" s="9">
        <f t="shared" si="11"/>
        <v>1.0671900000000001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22.187999999999999</v>
      </c>
      <c r="E760" s="9">
        <v>48.65</v>
      </c>
      <c r="F760" s="9">
        <f t="shared" si="11"/>
        <v>1.07945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19.86</v>
      </c>
      <c r="E761" s="9">
        <v>48.65</v>
      </c>
      <c r="F761" s="9">
        <f t="shared" si="11"/>
        <v>0.96618999999999999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19.440000000000001</v>
      </c>
      <c r="E762" s="9">
        <v>127.12</v>
      </c>
      <c r="F762" s="9">
        <f t="shared" si="11"/>
        <v>2.4712100000000001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19.404</v>
      </c>
      <c r="E763" s="9">
        <v>127.12</v>
      </c>
      <c r="F763" s="9">
        <f t="shared" si="11"/>
        <v>2.4666399999999999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19.920000000000002</v>
      </c>
      <c r="E764" s="9">
        <v>127.12</v>
      </c>
      <c r="F764" s="9">
        <f t="shared" si="11"/>
        <v>2.5322300000000002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20.484000000000002</v>
      </c>
      <c r="E765" s="9">
        <v>127.12</v>
      </c>
      <c r="F765" s="9">
        <f t="shared" si="11"/>
        <v>2.6039300000000001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18.888000000000002</v>
      </c>
      <c r="E766" s="9">
        <v>161.49</v>
      </c>
      <c r="F766" s="9">
        <f t="shared" si="11"/>
        <v>3.0502199999999999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19.475999999999999</v>
      </c>
      <c r="E767" s="9">
        <v>161.49</v>
      </c>
      <c r="F767" s="9">
        <f t="shared" si="11"/>
        <v>3.1451799999999999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18.995999999999999</v>
      </c>
      <c r="E768" s="9">
        <v>161.49</v>
      </c>
      <c r="F768" s="9">
        <f t="shared" si="11"/>
        <v>3.0676600000000001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20.268000000000001</v>
      </c>
      <c r="E769" s="9">
        <v>161.49</v>
      </c>
      <c r="F769" s="9">
        <f t="shared" si="11"/>
        <v>3.2730800000000002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19.332000000000001</v>
      </c>
      <c r="E770" s="9">
        <v>99.16</v>
      </c>
      <c r="F770" s="9">
        <f t="shared" si="11"/>
        <v>1.91696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19.103999999999999</v>
      </c>
      <c r="E771" s="9">
        <v>99.16</v>
      </c>
      <c r="F771" s="9">
        <f t="shared" si="11"/>
        <v>1.89435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18.96</v>
      </c>
      <c r="E772" s="9">
        <v>99.16</v>
      </c>
      <c r="F772" s="9">
        <f t="shared" si="11"/>
        <v>1.8800699999999999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18.948</v>
      </c>
      <c r="E773" s="9">
        <v>99.16</v>
      </c>
      <c r="F773" s="9">
        <f t="shared" si="11"/>
        <v>1.8788800000000001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17.315999999999999</v>
      </c>
      <c r="E774" s="9">
        <v>70.34</v>
      </c>
      <c r="F774" s="9">
        <f t="shared" si="11"/>
        <v>1.21801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17.100000000000001</v>
      </c>
      <c r="E775" s="9">
        <v>70.34</v>
      </c>
      <c r="F775" s="9">
        <f t="shared" si="11"/>
        <v>1.2028099999999999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16.536000000000001</v>
      </c>
      <c r="E776" s="9">
        <v>70.34</v>
      </c>
      <c r="F776" s="9">
        <f t="shared" si="11"/>
        <v>1.1631400000000001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16.692</v>
      </c>
      <c r="E777" s="9">
        <v>70.34</v>
      </c>
      <c r="F777" s="9">
        <f t="shared" si="11"/>
        <v>1.1741200000000001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16.488</v>
      </c>
      <c r="E778" s="9">
        <v>60.53</v>
      </c>
      <c r="F778" s="9">
        <f t="shared" si="11"/>
        <v>0.99802000000000002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15.552</v>
      </c>
      <c r="E779" s="9">
        <v>60.53</v>
      </c>
      <c r="F779" s="9">
        <f t="shared" si="11"/>
        <v>0.94135999999999997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15.12</v>
      </c>
      <c r="E780" s="9">
        <v>60.53</v>
      </c>
      <c r="F780" s="9">
        <f t="shared" si="11"/>
        <v>0.91520999999999997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14.868</v>
      </c>
      <c r="E781" s="9">
        <v>60.53</v>
      </c>
      <c r="F781" s="9">
        <f t="shared" si="11"/>
        <v>0.89995999999999998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15.552</v>
      </c>
      <c r="E782" s="9">
        <v>50.87</v>
      </c>
      <c r="F782" s="9">
        <f t="shared" ref="F782:F845" si="12">ROUND(E782*D782/1000,5)</f>
        <v>0.79113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14.651999999999999</v>
      </c>
      <c r="E783" s="9">
        <v>50.87</v>
      </c>
      <c r="F783" s="9">
        <f t="shared" si="12"/>
        <v>0.74534999999999996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14.891999999999999</v>
      </c>
      <c r="E784" s="9">
        <v>50.87</v>
      </c>
      <c r="F784" s="9">
        <f t="shared" si="12"/>
        <v>0.75756000000000001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15.096</v>
      </c>
      <c r="E785" s="9">
        <v>50.87</v>
      </c>
      <c r="F785" s="9">
        <f t="shared" si="12"/>
        <v>0.76793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15.672000000000001</v>
      </c>
      <c r="E786" s="9">
        <v>30.19</v>
      </c>
      <c r="F786" s="9">
        <f t="shared" si="12"/>
        <v>0.47314000000000001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13.188000000000001</v>
      </c>
      <c r="E787" s="9">
        <v>30.19</v>
      </c>
      <c r="F787" s="9">
        <f t="shared" si="12"/>
        <v>0.39815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12.852</v>
      </c>
      <c r="E788" s="9">
        <v>30.19</v>
      </c>
      <c r="F788" s="9">
        <f t="shared" si="12"/>
        <v>0.38800000000000001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13.092000000000001</v>
      </c>
      <c r="E789" s="9">
        <v>30.19</v>
      </c>
      <c r="F789" s="9">
        <f t="shared" si="12"/>
        <v>0.39524999999999999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12.731999999999999</v>
      </c>
      <c r="E790" s="9">
        <v>10.48</v>
      </c>
      <c r="F790" s="9">
        <f t="shared" si="12"/>
        <v>0.13342999999999999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13.212</v>
      </c>
      <c r="E791" s="9">
        <v>10.48</v>
      </c>
      <c r="F791" s="9">
        <f t="shared" si="12"/>
        <v>0.13846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13.247999999999999</v>
      </c>
      <c r="E792" s="9">
        <v>10.48</v>
      </c>
      <c r="F792" s="9">
        <f t="shared" si="12"/>
        <v>0.13883999999999999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12.875999999999999</v>
      </c>
      <c r="E793" s="9">
        <v>10.48</v>
      </c>
      <c r="F793" s="9">
        <f t="shared" si="12"/>
        <v>0.13494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12.768000000000001</v>
      </c>
      <c r="E794" s="9">
        <v>10.199999999999999</v>
      </c>
      <c r="F794" s="9">
        <f t="shared" si="12"/>
        <v>0.13023000000000001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12.468</v>
      </c>
      <c r="E795" s="9">
        <v>10.199999999999999</v>
      </c>
      <c r="F795" s="9">
        <f t="shared" si="12"/>
        <v>0.12717000000000001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13.092000000000001</v>
      </c>
      <c r="E796" s="9">
        <v>10.199999999999999</v>
      </c>
      <c r="F796" s="9">
        <f t="shared" si="12"/>
        <v>0.13353999999999999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13.608000000000001</v>
      </c>
      <c r="E797" s="9">
        <v>10.199999999999999</v>
      </c>
      <c r="F797" s="9">
        <f t="shared" si="12"/>
        <v>0.13880000000000001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14.016</v>
      </c>
      <c r="E798" s="9">
        <v>11.98</v>
      </c>
      <c r="F798" s="9">
        <f t="shared" si="12"/>
        <v>0.16791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13.055999999999999</v>
      </c>
      <c r="E799" s="9">
        <v>11.98</v>
      </c>
      <c r="F799" s="9">
        <f t="shared" si="12"/>
        <v>0.15640999999999999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14.22</v>
      </c>
      <c r="E800" s="9">
        <v>11.98</v>
      </c>
      <c r="F800" s="9">
        <f t="shared" si="12"/>
        <v>0.17036000000000001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14.904</v>
      </c>
      <c r="E801" s="9">
        <v>11.98</v>
      </c>
      <c r="F801" s="9">
        <f t="shared" si="12"/>
        <v>0.17854999999999999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19.260000000000002</v>
      </c>
      <c r="E802" s="9">
        <v>29.51</v>
      </c>
      <c r="F802" s="9">
        <f t="shared" si="12"/>
        <v>0.56835999999999998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21.84</v>
      </c>
      <c r="E803" s="9">
        <v>29.51</v>
      </c>
      <c r="F803" s="9">
        <f t="shared" si="12"/>
        <v>0.64449999999999996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33.936</v>
      </c>
      <c r="E804" s="9">
        <v>29.51</v>
      </c>
      <c r="F804" s="9">
        <f t="shared" si="12"/>
        <v>1.00145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48.707999999999998</v>
      </c>
      <c r="E805" s="9">
        <v>29.51</v>
      </c>
      <c r="F805" s="9">
        <f t="shared" si="12"/>
        <v>1.43737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39.24</v>
      </c>
      <c r="E806" s="9">
        <v>86.53</v>
      </c>
      <c r="F806" s="9">
        <f t="shared" si="12"/>
        <v>3.3954399999999998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30.071999999999999</v>
      </c>
      <c r="E807" s="9">
        <v>86.53</v>
      </c>
      <c r="F807" s="9">
        <f t="shared" si="12"/>
        <v>2.6021299999999998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29.783999999999999</v>
      </c>
      <c r="E808" s="9">
        <v>86.53</v>
      </c>
      <c r="F808" s="9">
        <f t="shared" si="12"/>
        <v>2.57721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30.888000000000002</v>
      </c>
      <c r="E809" s="9">
        <v>86.53</v>
      </c>
      <c r="F809" s="9">
        <f t="shared" si="12"/>
        <v>2.6727400000000001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42.347999999999999</v>
      </c>
      <c r="E810" s="9">
        <v>77.23</v>
      </c>
      <c r="F810" s="9">
        <f t="shared" si="12"/>
        <v>3.27054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36.228000000000002</v>
      </c>
      <c r="E811" s="9">
        <v>77.23</v>
      </c>
      <c r="F811" s="9">
        <f t="shared" si="12"/>
        <v>2.7978900000000002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41.171999999999997</v>
      </c>
      <c r="E812" s="9">
        <v>77.23</v>
      </c>
      <c r="F812" s="9">
        <f t="shared" si="12"/>
        <v>3.17971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78.408000000000001</v>
      </c>
      <c r="E813" s="9">
        <v>77.23</v>
      </c>
      <c r="F813" s="9">
        <f t="shared" si="12"/>
        <v>6.0554500000000004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44.351999999999997</v>
      </c>
      <c r="E814" s="9">
        <v>46.05</v>
      </c>
      <c r="F814" s="9">
        <f t="shared" si="12"/>
        <v>2.0424099999999998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44.484000000000002</v>
      </c>
      <c r="E815" s="9">
        <v>46.05</v>
      </c>
      <c r="F815" s="9">
        <f t="shared" si="12"/>
        <v>2.0484900000000001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41.375999999999998</v>
      </c>
      <c r="E816" s="9">
        <v>46.05</v>
      </c>
      <c r="F816" s="9">
        <f t="shared" si="12"/>
        <v>1.9053599999999999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39.264000000000003</v>
      </c>
      <c r="E817" s="9">
        <v>46.05</v>
      </c>
      <c r="F817" s="9">
        <f t="shared" si="12"/>
        <v>1.8081100000000001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58.884</v>
      </c>
      <c r="E818" s="9">
        <v>10.78</v>
      </c>
      <c r="F818" s="9">
        <f t="shared" si="12"/>
        <v>0.63476999999999995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37.643999999999998</v>
      </c>
      <c r="E819" s="9">
        <v>10.78</v>
      </c>
      <c r="F819" s="9">
        <f t="shared" si="12"/>
        <v>0.40579999999999999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35.052</v>
      </c>
      <c r="E820" s="9">
        <v>10.78</v>
      </c>
      <c r="F820" s="9">
        <f t="shared" si="12"/>
        <v>0.37785999999999997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33.408000000000001</v>
      </c>
      <c r="E821" s="9">
        <v>10.78</v>
      </c>
      <c r="F821" s="9">
        <f t="shared" si="12"/>
        <v>0.36014000000000002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50.927999999999997</v>
      </c>
      <c r="E822" s="9">
        <v>5.33</v>
      </c>
      <c r="F822" s="9">
        <f t="shared" si="12"/>
        <v>0.27145000000000002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61.667999999999999</v>
      </c>
      <c r="E823" s="9">
        <v>5.33</v>
      </c>
      <c r="F823" s="9">
        <f t="shared" si="12"/>
        <v>0.32868999999999998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30.768000000000001</v>
      </c>
      <c r="E824" s="9">
        <v>5.33</v>
      </c>
      <c r="F824" s="9">
        <f t="shared" si="12"/>
        <v>0.16399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37.692</v>
      </c>
      <c r="E825" s="9">
        <v>5.33</v>
      </c>
      <c r="F825" s="9">
        <f t="shared" si="12"/>
        <v>0.2009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28.704000000000001</v>
      </c>
      <c r="E826" s="9">
        <v>7.37</v>
      </c>
      <c r="F826" s="9">
        <f t="shared" si="12"/>
        <v>0.21154999999999999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31.524000000000001</v>
      </c>
      <c r="E827" s="9">
        <v>7.37</v>
      </c>
      <c r="F827" s="9">
        <f t="shared" si="12"/>
        <v>0.23233000000000001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51.131999999999998</v>
      </c>
      <c r="E828" s="9">
        <v>7.37</v>
      </c>
      <c r="F828" s="9">
        <f t="shared" si="12"/>
        <v>0.37684000000000001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36.936</v>
      </c>
      <c r="E829" s="9">
        <v>7.37</v>
      </c>
      <c r="F829" s="9">
        <f t="shared" si="12"/>
        <v>0.27222000000000002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35.808</v>
      </c>
      <c r="E830" s="9">
        <v>4.07</v>
      </c>
      <c r="F830" s="9">
        <f t="shared" si="12"/>
        <v>0.14574000000000001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32.783999999999999</v>
      </c>
      <c r="E831" s="9">
        <v>4.07</v>
      </c>
      <c r="F831" s="9">
        <f t="shared" si="12"/>
        <v>0.13342999999999999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36.252000000000002</v>
      </c>
      <c r="E832" s="9">
        <v>4.07</v>
      </c>
      <c r="F832" s="9">
        <f t="shared" si="12"/>
        <v>0.14754999999999999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28.428000000000001</v>
      </c>
      <c r="E833" s="9">
        <v>4.07</v>
      </c>
      <c r="F833" s="9">
        <f t="shared" si="12"/>
        <v>0.1157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28.332000000000001</v>
      </c>
      <c r="E834" s="9">
        <v>0</v>
      </c>
      <c r="F834" s="9">
        <f t="shared" si="12"/>
        <v>0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32.771999999999998</v>
      </c>
      <c r="E835" s="9">
        <v>0</v>
      </c>
      <c r="F835" s="9">
        <f t="shared" si="12"/>
        <v>0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27.744</v>
      </c>
      <c r="E836" s="9">
        <v>0</v>
      </c>
      <c r="F836" s="9">
        <f t="shared" si="12"/>
        <v>0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26.736000000000001</v>
      </c>
      <c r="E837" s="9">
        <v>0</v>
      </c>
      <c r="F837" s="9">
        <f t="shared" si="12"/>
        <v>0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25.2</v>
      </c>
      <c r="E838" s="9">
        <v>0</v>
      </c>
      <c r="F838" s="9">
        <f t="shared" si="12"/>
        <v>0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24.431999999999999</v>
      </c>
      <c r="E839" s="9">
        <v>0</v>
      </c>
      <c r="F839" s="9">
        <f t="shared" si="12"/>
        <v>0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22.488</v>
      </c>
      <c r="E840" s="9">
        <v>0</v>
      </c>
      <c r="F840" s="9">
        <f t="shared" si="12"/>
        <v>0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23.16</v>
      </c>
      <c r="E841" s="9">
        <v>0</v>
      </c>
      <c r="F841" s="9">
        <f t="shared" si="12"/>
        <v>0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24.803999999999998</v>
      </c>
      <c r="E842" s="9">
        <v>0.56000000000000005</v>
      </c>
      <c r="F842" s="9">
        <f t="shared" si="12"/>
        <v>1.389E-2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21.155999999999999</v>
      </c>
      <c r="E843" s="9">
        <v>0.56000000000000005</v>
      </c>
      <c r="F843" s="9">
        <f t="shared" si="12"/>
        <v>1.1849999999999999E-2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20.303999999999998</v>
      </c>
      <c r="E844" s="9">
        <v>0.56000000000000005</v>
      </c>
      <c r="F844" s="9">
        <f t="shared" si="12"/>
        <v>1.137E-2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19.116</v>
      </c>
      <c r="E845" s="9">
        <v>0.56000000000000005</v>
      </c>
      <c r="F845" s="9">
        <f t="shared" si="12"/>
        <v>1.0699999999999999E-2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19.416</v>
      </c>
      <c r="E846" s="9">
        <v>8.35</v>
      </c>
      <c r="F846" s="9">
        <f t="shared" ref="F846:F909" si="13">ROUND(E846*D846/1000,5)</f>
        <v>0.16211999999999999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20.436</v>
      </c>
      <c r="E847" s="9">
        <v>8.35</v>
      </c>
      <c r="F847" s="9">
        <f t="shared" si="13"/>
        <v>0.17063999999999999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19.643999999999998</v>
      </c>
      <c r="E848" s="9">
        <v>8.35</v>
      </c>
      <c r="F848" s="9">
        <f t="shared" si="13"/>
        <v>0.16403000000000001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22.655999999999999</v>
      </c>
      <c r="E849" s="9">
        <v>8.35</v>
      </c>
      <c r="F849" s="9">
        <f t="shared" si="13"/>
        <v>0.18917999999999999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22.728000000000002</v>
      </c>
      <c r="E850" s="9">
        <v>70.34</v>
      </c>
      <c r="F850" s="9">
        <f t="shared" si="13"/>
        <v>1.5986899999999999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22.367999999999999</v>
      </c>
      <c r="E851" s="9">
        <v>70.34</v>
      </c>
      <c r="F851" s="9">
        <f t="shared" si="13"/>
        <v>1.5733699999999999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21.815999999999999</v>
      </c>
      <c r="E852" s="9">
        <v>70.34</v>
      </c>
      <c r="F852" s="9">
        <f t="shared" si="13"/>
        <v>1.53454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21.876000000000001</v>
      </c>
      <c r="E853" s="9">
        <v>70.34</v>
      </c>
      <c r="F853" s="9">
        <f t="shared" si="13"/>
        <v>1.5387599999999999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21</v>
      </c>
      <c r="E854" s="9">
        <v>100.12</v>
      </c>
      <c r="F854" s="9">
        <f t="shared" si="13"/>
        <v>2.1025200000000002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19.391999999999999</v>
      </c>
      <c r="E855" s="9">
        <v>100.12</v>
      </c>
      <c r="F855" s="9">
        <f t="shared" si="13"/>
        <v>1.94153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17.844000000000001</v>
      </c>
      <c r="E856" s="9">
        <v>100.12</v>
      </c>
      <c r="F856" s="9">
        <f t="shared" si="13"/>
        <v>1.78654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18.899999999999999</v>
      </c>
      <c r="E857" s="9">
        <v>100.12</v>
      </c>
      <c r="F857" s="9">
        <f t="shared" si="13"/>
        <v>1.8922699999999999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19.128</v>
      </c>
      <c r="E858" s="9">
        <v>137.04</v>
      </c>
      <c r="F858" s="9">
        <f t="shared" si="13"/>
        <v>2.6213000000000002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18.948</v>
      </c>
      <c r="E859" s="9">
        <v>137.04</v>
      </c>
      <c r="F859" s="9">
        <f t="shared" si="13"/>
        <v>2.5966300000000002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19.187999999999999</v>
      </c>
      <c r="E860" s="9">
        <v>137.04</v>
      </c>
      <c r="F860" s="9">
        <f t="shared" si="13"/>
        <v>2.6295199999999999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19.260000000000002</v>
      </c>
      <c r="E861" s="9">
        <v>137.04</v>
      </c>
      <c r="F861" s="9">
        <f t="shared" si="13"/>
        <v>2.6393900000000001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19.751999999999999</v>
      </c>
      <c r="E862" s="9">
        <v>193.9</v>
      </c>
      <c r="F862" s="9">
        <f t="shared" si="13"/>
        <v>3.8299099999999999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18.744</v>
      </c>
      <c r="E863" s="9">
        <v>193.9</v>
      </c>
      <c r="F863" s="9">
        <f t="shared" si="13"/>
        <v>3.6344599999999998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20.52</v>
      </c>
      <c r="E864" s="9">
        <v>193.9</v>
      </c>
      <c r="F864" s="9">
        <f t="shared" si="13"/>
        <v>3.9788299999999999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19.931999999999999</v>
      </c>
      <c r="E865" s="9">
        <v>193.9</v>
      </c>
      <c r="F865" s="9">
        <f t="shared" si="13"/>
        <v>3.8648099999999999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20.591999999999999</v>
      </c>
      <c r="E866" s="9">
        <v>155.74</v>
      </c>
      <c r="F866" s="9">
        <f t="shared" si="13"/>
        <v>3.2069999999999999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20.975999999999999</v>
      </c>
      <c r="E867" s="9">
        <v>155.74</v>
      </c>
      <c r="F867" s="9">
        <f t="shared" si="13"/>
        <v>3.2667999999999999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19.596</v>
      </c>
      <c r="E868" s="9">
        <v>155.74</v>
      </c>
      <c r="F868" s="9">
        <f t="shared" si="13"/>
        <v>3.0518800000000001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18.66</v>
      </c>
      <c r="E869" s="9">
        <v>155.74</v>
      </c>
      <c r="F869" s="9">
        <f t="shared" si="13"/>
        <v>2.90611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18.623999999999999</v>
      </c>
      <c r="E870" s="9">
        <v>125.03</v>
      </c>
      <c r="F870" s="9">
        <f t="shared" si="13"/>
        <v>2.32856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17.184000000000001</v>
      </c>
      <c r="E871" s="9">
        <v>125.03</v>
      </c>
      <c r="F871" s="9">
        <f t="shared" si="13"/>
        <v>2.14852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16.908000000000001</v>
      </c>
      <c r="E872" s="9">
        <v>125.03</v>
      </c>
      <c r="F872" s="9">
        <f t="shared" si="13"/>
        <v>2.1140099999999999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16.776</v>
      </c>
      <c r="E873" s="9">
        <v>125.03</v>
      </c>
      <c r="F873" s="9">
        <f t="shared" si="13"/>
        <v>2.0975000000000001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15.948</v>
      </c>
      <c r="E874" s="9">
        <v>104.56</v>
      </c>
      <c r="F874" s="9">
        <f t="shared" si="13"/>
        <v>1.6675199999999999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15.18</v>
      </c>
      <c r="E875" s="9">
        <v>104.56</v>
      </c>
      <c r="F875" s="9">
        <f t="shared" si="13"/>
        <v>1.5872200000000001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15.528</v>
      </c>
      <c r="E876" s="9">
        <v>104.56</v>
      </c>
      <c r="F876" s="9">
        <f t="shared" si="13"/>
        <v>1.62361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15.984</v>
      </c>
      <c r="E877" s="9">
        <v>104.56</v>
      </c>
      <c r="F877" s="9">
        <f t="shared" si="13"/>
        <v>1.6712899999999999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15.96</v>
      </c>
      <c r="E878" s="9">
        <v>89.28</v>
      </c>
      <c r="F878" s="9">
        <f t="shared" si="13"/>
        <v>1.4249099999999999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15.012</v>
      </c>
      <c r="E879" s="9">
        <v>89.28</v>
      </c>
      <c r="F879" s="9">
        <f t="shared" si="13"/>
        <v>1.3402700000000001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15.132</v>
      </c>
      <c r="E880" s="9">
        <v>89.28</v>
      </c>
      <c r="F880" s="9">
        <f t="shared" si="13"/>
        <v>1.3509800000000001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15.144</v>
      </c>
      <c r="E881" s="9">
        <v>89.28</v>
      </c>
      <c r="F881" s="9">
        <f t="shared" si="13"/>
        <v>1.35206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14.507999999999999</v>
      </c>
      <c r="E882" s="9">
        <v>81.05</v>
      </c>
      <c r="F882" s="9">
        <f t="shared" si="13"/>
        <v>1.17587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14.88</v>
      </c>
      <c r="E883" s="9">
        <v>81.05</v>
      </c>
      <c r="F883" s="9">
        <f t="shared" si="13"/>
        <v>1.2060200000000001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14.592000000000001</v>
      </c>
      <c r="E884" s="9">
        <v>81.05</v>
      </c>
      <c r="F884" s="9">
        <f t="shared" si="13"/>
        <v>1.18268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13.956</v>
      </c>
      <c r="E885" s="9">
        <v>81.05</v>
      </c>
      <c r="F885" s="9">
        <f t="shared" si="13"/>
        <v>1.13113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13.428000000000001</v>
      </c>
      <c r="E886" s="9">
        <v>70.8</v>
      </c>
      <c r="F886" s="9">
        <f t="shared" si="13"/>
        <v>0.95069999999999999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14.124000000000001</v>
      </c>
      <c r="E887" s="9">
        <v>70.8</v>
      </c>
      <c r="F887" s="9">
        <f t="shared" si="13"/>
        <v>0.99997999999999998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14.832000000000001</v>
      </c>
      <c r="E888" s="9">
        <v>70.8</v>
      </c>
      <c r="F888" s="9">
        <f t="shared" si="13"/>
        <v>1.0501100000000001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14.364000000000001</v>
      </c>
      <c r="E889" s="9">
        <v>70.8</v>
      </c>
      <c r="F889" s="9">
        <f t="shared" si="13"/>
        <v>1.0169699999999999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15.132</v>
      </c>
      <c r="E890" s="9">
        <v>61.46</v>
      </c>
      <c r="F890" s="9">
        <f t="shared" si="13"/>
        <v>0.93001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14.231999999999999</v>
      </c>
      <c r="E891" s="9">
        <v>61.46</v>
      </c>
      <c r="F891" s="9">
        <f t="shared" si="13"/>
        <v>0.87470000000000003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14.544</v>
      </c>
      <c r="E892" s="9">
        <v>61.46</v>
      </c>
      <c r="F892" s="9">
        <f t="shared" si="13"/>
        <v>0.89387000000000005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13.728</v>
      </c>
      <c r="E893" s="9">
        <v>61.46</v>
      </c>
      <c r="F893" s="9">
        <f t="shared" si="13"/>
        <v>0.84372000000000003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14.7</v>
      </c>
      <c r="E894" s="9">
        <v>55.76</v>
      </c>
      <c r="F894" s="9">
        <f t="shared" si="13"/>
        <v>0.81967000000000001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14.472</v>
      </c>
      <c r="E895" s="9">
        <v>55.76</v>
      </c>
      <c r="F895" s="9">
        <f t="shared" si="13"/>
        <v>0.80696000000000001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14.904</v>
      </c>
      <c r="E896" s="9">
        <v>55.76</v>
      </c>
      <c r="F896" s="9">
        <f t="shared" si="13"/>
        <v>0.83104999999999996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15.852</v>
      </c>
      <c r="E897" s="9">
        <v>55.76</v>
      </c>
      <c r="F897" s="9">
        <f t="shared" si="13"/>
        <v>0.88390999999999997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17.664000000000001</v>
      </c>
      <c r="E898" s="9">
        <v>67.39</v>
      </c>
      <c r="F898" s="9">
        <f t="shared" si="13"/>
        <v>1.19038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34.584000000000003</v>
      </c>
      <c r="E899" s="9">
        <v>67.39</v>
      </c>
      <c r="F899" s="9">
        <f t="shared" si="13"/>
        <v>2.3306200000000001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58.415999999999997</v>
      </c>
      <c r="E900" s="9">
        <v>67.39</v>
      </c>
      <c r="F900" s="9">
        <f t="shared" si="13"/>
        <v>3.9366500000000002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43.2</v>
      </c>
      <c r="E901" s="9">
        <v>67.39</v>
      </c>
      <c r="F901" s="9">
        <f t="shared" si="13"/>
        <v>2.9112499999999999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30.744</v>
      </c>
      <c r="E902" s="9">
        <v>79.95</v>
      </c>
      <c r="F902" s="9">
        <f t="shared" si="13"/>
        <v>2.4579800000000001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39.948</v>
      </c>
      <c r="E903" s="9">
        <v>79.95</v>
      </c>
      <c r="F903" s="9">
        <f t="shared" si="13"/>
        <v>3.1938399999999998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48.804000000000002</v>
      </c>
      <c r="E904" s="9">
        <v>79.95</v>
      </c>
      <c r="F904" s="9">
        <f t="shared" si="13"/>
        <v>3.9018799999999998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41.28</v>
      </c>
      <c r="E905" s="9">
        <v>79.95</v>
      </c>
      <c r="F905" s="9">
        <f t="shared" si="13"/>
        <v>3.3003399999999998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45.167999999999999</v>
      </c>
      <c r="E906" s="9">
        <v>84.52</v>
      </c>
      <c r="F906" s="9">
        <f t="shared" si="13"/>
        <v>3.8176000000000001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44.723999999999997</v>
      </c>
      <c r="E907" s="9">
        <v>84.52</v>
      </c>
      <c r="F907" s="9">
        <f t="shared" si="13"/>
        <v>3.7800699999999998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42.887999999999998</v>
      </c>
      <c r="E908" s="9">
        <v>84.52</v>
      </c>
      <c r="F908" s="9">
        <f t="shared" si="13"/>
        <v>3.6248900000000002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58.164000000000001</v>
      </c>
      <c r="E909" s="9">
        <v>84.52</v>
      </c>
      <c r="F909" s="9">
        <f t="shared" si="13"/>
        <v>4.9160199999999996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86.652000000000001</v>
      </c>
      <c r="E910" s="9">
        <v>85.4</v>
      </c>
      <c r="F910" s="9">
        <f t="shared" ref="F910:F973" si="14">ROUND(E910*D910/1000,5)</f>
        <v>7.40008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50.363999999999997</v>
      </c>
      <c r="E911" s="9">
        <v>85.4</v>
      </c>
      <c r="F911" s="9">
        <f t="shared" si="14"/>
        <v>4.3010900000000003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56.543999999999997</v>
      </c>
      <c r="E912" s="9">
        <v>85.4</v>
      </c>
      <c r="F912" s="9">
        <f t="shared" si="14"/>
        <v>4.8288599999999997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61.536000000000001</v>
      </c>
      <c r="E913" s="9">
        <v>85.4</v>
      </c>
      <c r="F913" s="9">
        <f t="shared" si="14"/>
        <v>5.2551699999999997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56.015999999999998</v>
      </c>
      <c r="E914" s="9">
        <v>65.13</v>
      </c>
      <c r="F914" s="9">
        <f t="shared" si="14"/>
        <v>3.64832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71.447999999999993</v>
      </c>
      <c r="E915" s="9">
        <v>65.13</v>
      </c>
      <c r="F915" s="9">
        <f t="shared" si="14"/>
        <v>4.65341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64.715999999999994</v>
      </c>
      <c r="E916" s="9">
        <v>65.13</v>
      </c>
      <c r="F916" s="9">
        <f t="shared" si="14"/>
        <v>4.21495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36.095999999999997</v>
      </c>
      <c r="E917" s="9">
        <v>65.13</v>
      </c>
      <c r="F917" s="9">
        <f t="shared" si="14"/>
        <v>2.35093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36.612000000000002</v>
      </c>
      <c r="E918" s="9">
        <v>22.87</v>
      </c>
      <c r="F918" s="9">
        <f t="shared" si="14"/>
        <v>0.83731999999999995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30.984000000000002</v>
      </c>
      <c r="E919" s="9">
        <v>22.87</v>
      </c>
      <c r="F919" s="9">
        <f t="shared" si="14"/>
        <v>0.70860000000000001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31.751999999999999</v>
      </c>
      <c r="E920" s="9">
        <v>22.87</v>
      </c>
      <c r="F920" s="9">
        <f t="shared" si="14"/>
        <v>0.72616999999999998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30.347999999999999</v>
      </c>
      <c r="E921" s="9">
        <v>22.87</v>
      </c>
      <c r="F921" s="9">
        <f t="shared" si="14"/>
        <v>0.69406000000000001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32.82</v>
      </c>
      <c r="E922" s="9">
        <v>0.88</v>
      </c>
      <c r="F922" s="9">
        <f t="shared" si="14"/>
        <v>2.8879999999999999E-2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31.14</v>
      </c>
      <c r="E923" s="9">
        <v>0.88</v>
      </c>
      <c r="F923" s="9">
        <f t="shared" si="14"/>
        <v>2.7400000000000001E-2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38.256</v>
      </c>
      <c r="E924" s="9">
        <v>0.88</v>
      </c>
      <c r="F924" s="9">
        <f t="shared" si="14"/>
        <v>3.3669999999999999E-2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32.231999999999999</v>
      </c>
      <c r="E925" s="9">
        <v>0.88</v>
      </c>
      <c r="F925" s="9">
        <f t="shared" si="14"/>
        <v>2.836E-2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35.64</v>
      </c>
      <c r="E926" s="9">
        <v>0.31</v>
      </c>
      <c r="F926" s="9">
        <f t="shared" si="14"/>
        <v>1.1050000000000001E-2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31.74</v>
      </c>
      <c r="E927" s="9">
        <v>0.31</v>
      </c>
      <c r="F927" s="9">
        <f t="shared" si="14"/>
        <v>9.8399999999999998E-3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33.287999999999997</v>
      </c>
      <c r="E928" s="9">
        <v>0.31</v>
      </c>
      <c r="F928" s="9">
        <f t="shared" si="14"/>
        <v>1.0319999999999999E-2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31.32</v>
      </c>
      <c r="E929" s="9">
        <v>0.31</v>
      </c>
      <c r="F929" s="9">
        <f t="shared" si="14"/>
        <v>9.7099999999999999E-3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33.444000000000003</v>
      </c>
      <c r="E930" s="9">
        <v>0</v>
      </c>
      <c r="F930" s="9">
        <f t="shared" si="14"/>
        <v>0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27.108000000000001</v>
      </c>
      <c r="E931" s="9">
        <v>0</v>
      </c>
      <c r="F931" s="9">
        <f t="shared" si="14"/>
        <v>0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27.9</v>
      </c>
      <c r="E932" s="9">
        <v>0</v>
      </c>
      <c r="F932" s="9">
        <f t="shared" si="14"/>
        <v>0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27.204000000000001</v>
      </c>
      <c r="E933" s="9">
        <v>0</v>
      </c>
      <c r="F933" s="9">
        <f t="shared" si="14"/>
        <v>0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31.884</v>
      </c>
      <c r="E934" s="9">
        <v>15.22</v>
      </c>
      <c r="F934" s="9">
        <f t="shared" si="14"/>
        <v>0.48526999999999998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28.547999999999998</v>
      </c>
      <c r="E935" s="9">
        <v>15.22</v>
      </c>
      <c r="F935" s="9">
        <f t="shared" si="14"/>
        <v>0.4345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25.5</v>
      </c>
      <c r="E936" s="9">
        <v>15.22</v>
      </c>
      <c r="F936" s="9">
        <f t="shared" si="14"/>
        <v>0.38811000000000001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25.547999999999998</v>
      </c>
      <c r="E937" s="9">
        <v>15.22</v>
      </c>
      <c r="F937" s="9">
        <f t="shared" si="14"/>
        <v>0.38884000000000002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25.128</v>
      </c>
      <c r="E938" s="9">
        <v>41.92</v>
      </c>
      <c r="F938" s="9">
        <f t="shared" si="14"/>
        <v>1.0533699999999999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24.36</v>
      </c>
      <c r="E939" s="9">
        <v>41.92</v>
      </c>
      <c r="F939" s="9">
        <f t="shared" si="14"/>
        <v>1.0211699999999999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20.616</v>
      </c>
      <c r="E940" s="9">
        <v>41.92</v>
      </c>
      <c r="F940" s="9">
        <f t="shared" si="14"/>
        <v>0.86421999999999999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20.135999999999999</v>
      </c>
      <c r="E941" s="9">
        <v>41.92</v>
      </c>
      <c r="F941" s="9">
        <f t="shared" si="14"/>
        <v>0.84409999999999996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18.96</v>
      </c>
      <c r="E942" s="9">
        <v>57.93</v>
      </c>
      <c r="F942" s="9">
        <f t="shared" si="14"/>
        <v>1.0983499999999999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17.844000000000001</v>
      </c>
      <c r="E943" s="9">
        <v>57.93</v>
      </c>
      <c r="F943" s="9">
        <f t="shared" si="14"/>
        <v>1.0337000000000001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18.239999999999998</v>
      </c>
      <c r="E944" s="9">
        <v>57.93</v>
      </c>
      <c r="F944" s="9">
        <f t="shared" si="14"/>
        <v>1.05664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20.856000000000002</v>
      </c>
      <c r="E945" s="9">
        <v>57.93</v>
      </c>
      <c r="F945" s="9">
        <f t="shared" si="14"/>
        <v>1.2081900000000001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20.675999999999998</v>
      </c>
      <c r="E946" s="9">
        <v>104.62</v>
      </c>
      <c r="F946" s="9">
        <f t="shared" si="14"/>
        <v>2.1631200000000002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25.536000000000001</v>
      </c>
      <c r="E947" s="9">
        <v>104.62</v>
      </c>
      <c r="F947" s="9">
        <f t="shared" si="14"/>
        <v>2.6715800000000001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22.704000000000001</v>
      </c>
      <c r="E948" s="9">
        <v>104.62</v>
      </c>
      <c r="F948" s="9">
        <f t="shared" si="14"/>
        <v>2.3752900000000001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22.943999999999999</v>
      </c>
      <c r="E949" s="9">
        <v>104.62</v>
      </c>
      <c r="F949" s="9">
        <f t="shared" si="14"/>
        <v>2.4003999999999999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21.827999999999999</v>
      </c>
      <c r="E950" s="9">
        <v>138.11000000000001</v>
      </c>
      <c r="F950" s="9">
        <f t="shared" si="14"/>
        <v>3.0146700000000002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22.404</v>
      </c>
      <c r="E951" s="9">
        <v>138.11000000000001</v>
      </c>
      <c r="F951" s="9">
        <f t="shared" si="14"/>
        <v>3.09422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18.600000000000001</v>
      </c>
      <c r="E952" s="9">
        <v>138.11000000000001</v>
      </c>
      <c r="F952" s="9">
        <f t="shared" si="14"/>
        <v>2.5688499999999999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19.283999999999999</v>
      </c>
      <c r="E953" s="9">
        <v>138.11000000000001</v>
      </c>
      <c r="F953" s="9">
        <f t="shared" si="14"/>
        <v>2.6633100000000001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19.524000000000001</v>
      </c>
      <c r="E954" s="9">
        <v>182.63</v>
      </c>
      <c r="F954" s="9">
        <f t="shared" si="14"/>
        <v>3.5656699999999999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19.704000000000001</v>
      </c>
      <c r="E955" s="9">
        <v>182.63</v>
      </c>
      <c r="F955" s="9">
        <f t="shared" si="14"/>
        <v>3.5985399999999998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18.84</v>
      </c>
      <c r="E956" s="9">
        <v>182.63</v>
      </c>
      <c r="F956" s="9">
        <f t="shared" si="14"/>
        <v>3.44075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20.015999999999998</v>
      </c>
      <c r="E957" s="9">
        <v>182.63</v>
      </c>
      <c r="F957" s="9">
        <f t="shared" si="14"/>
        <v>3.6555200000000001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19.896000000000001</v>
      </c>
      <c r="E958" s="9">
        <v>208.8</v>
      </c>
      <c r="F958" s="9">
        <f t="shared" si="14"/>
        <v>4.15428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19.488</v>
      </c>
      <c r="E959" s="9">
        <v>208.8</v>
      </c>
      <c r="F959" s="9">
        <f t="shared" si="14"/>
        <v>4.0690900000000001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18.972000000000001</v>
      </c>
      <c r="E960" s="9">
        <v>208.8</v>
      </c>
      <c r="F960" s="9">
        <f t="shared" si="14"/>
        <v>3.9613499999999999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21.132000000000001</v>
      </c>
      <c r="E961" s="9">
        <v>208.8</v>
      </c>
      <c r="F961" s="9">
        <f t="shared" si="14"/>
        <v>4.4123599999999996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19.68</v>
      </c>
      <c r="E962" s="9">
        <v>135.69999999999999</v>
      </c>
      <c r="F962" s="9">
        <f t="shared" si="14"/>
        <v>2.6705800000000002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20.292000000000002</v>
      </c>
      <c r="E963" s="9">
        <v>135.69999999999999</v>
      </c>
      <c r="F963" s="9">
        <f t="shared" si="14"/>
        <v>2.7536200000000002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19.332000000000001</v>
      </c>
      <c r="E964" s="9">
        <v>135.69999999999999</v>
      </c>
      <c r="F964" s="9">
        <f t="shared" si="14"/>
        <v>2.6233499999999998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19.463999999999999</v>
      </c>
      <c r="E965" s="9">
        <v>135.69999999999999</v>
      </c>
      <c r="F965" s="9">
        <f t="shared" si="14"/>
        <v>2.6412599999999999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19.452000000000002</v>
      </c>
      <c r="E966" s="9">
        <v>100.42</v>
      </c>
      <c r="F966" s="9">
        <f t="shared" si="14"/>
        <v>1.9533700000000001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17.123999999999999</v>
      </c>
      <c r="E967" s="9">
        <v>100.42</v>
      </c>
      <c r="F967" s="9">
        <f t="shared" si="14"/>
        <v>1.71959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16.68</v>
      </c>
      <c r="E968" s="9">
        <v>100.42</v>
      </c>
      <c r="F968" s="9">
        <f t="shared" si="14"/>
        <v>1.6750100000000001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17.172000000000001</v>
      </c>
      <c r="E969" s="9">
        <v>100.42</v>
      </c>
      <c r="F969" s="9">
        <f t="shared" si="14"/>
        <v>1.72441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16.596</v>
      </c>
      <c r="E970" s="9">
        <v>92.2</v>
      </c>
      <c r="F970" s="9">
        <f t="shared" si="14"/>
        <v>1.5301499999999999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15.036</v>
      </c>
      <c r="E971" s="9">
        <v>92.2</v>
      </c>
      <c r="F971" s="9">
        <f t="shared" si="14"/>
        <v>1.38632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15.384</v>
      </c>
      <c r="E972" s="9">
        <v>92.2</v>
      </c>
      <c r="F972" s="9">
        <f t="shared" si="14"/>
        <v>1.4184000000000001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15.288</v>
      </c>
      <c r="E973" s="9">
        <v>92.2</v>
      </c>
      <c r="F973" s="9">
        <f t="shared" si="14"/>
        <v>1.4095500000000001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15.432</v>
      </c>
      <c r="E974" s="9">
        <v>82.21</v>
      </c>
      <c r="F974" s="9">
        <f t="shared" ref="F974:F1037" si="15">ROUND(E974*D974/1000,5)</f>
        <v>1.2686599999999999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15.263999999999999</v>
      </c>
      <c r="E975" s="9">
        <v>82.21</v>
      </c>
      <c r="F975" s="9">
        <f t="shared" si="15"/>
        <v>1.25485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14.736000000000001</v>
      </c>
      <c r="E976" s="9">
        <v>82.21</v>
      </c>
      <c r="F976" s="9">
        <f t="shared" si="15"/>
        <v>1.2114499999999999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15.311999999999999</v>
      </c>
      <c r="E977" s="9">
        <v>82.21</v>
      </c>
      <c r="F977" s="9">
        <f t="shared" si="15"/>
        <v>1.2587999999999999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14.423999999999999</v>
      </c>
      <c r="E978" s="9">
        <v>76.39</v>
      </c>
      <c r="F978" s="9">
        <f t="shared" si="15"/>
        <v>1.10185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14.423999999999999</v>
      </c>
      <c r="E979" s="9">
        <v>76.39</v>
      </c>
      <c r="F979" s="9">
        <f t="shared" si="15"/>
        <v>1.10185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14.976000000000001</v>
      </c>
      <c r="E980" s="9">
        <v>76.39</v>
      </c>
      <c r="F980" s="9">
        <f t="shared" si="15"/>
        <v>1.14402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13.944000000000001</v>
      </c>
      <c r="E981" s="9">
        <v>76.39</v>
      </c>
      <c r="F981" s="9">
        <f t="shared" si="15"/>
        <v>1.06518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13.151999999999999</v>
      </c>
      <c r="E982" s="9">
        <v>69.88</v>
      </c>
      <c r="F982" s="9">
        <f t="shared" si="15"/>
        <v>0.91905999999999999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12.576000000000001</v>
      </c>
      <c r="E983" s="9">
        <v>69.88</v>
      </c>
      <c r="F983" s="9">
        <f t="shared" si="15"/>
        <v>0.87880999999999998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14.183999999999999</v>
      </c>
      <c r="E984" s="9">
        <v>69.88</v>
      </c>
      <c r="F984" s="9">
        <f t="shared" si="15"/>
        <v>0.99117999999999995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13.68</v>
      </c>
      <c r="E985" s="9">
        <v>69.88</v>
      </c>
      <c r="F985" s="9">
        <f t="shared" si="15"/>
        <v>0.95596000000000003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14.135999999999999</v>
      </c>
      <c r="E986" s="9">
        <v>71.98</v>
      </c>
      <c r="F986" s="9">
        <f t="shared" si="15"/>
        <v>1.0175099999999999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13.343999999999999</v>
      </c>
      <c r="E987" s="9">
        <v>71.98</v>
      </c>
      <c r="F987" s="9">
        <f t="shared" si="15"/>
        <v>0.96050000000000002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14.268000000000001</v>
      </c>
      <c r="E988" s="9">
        <v>71.98</v>
      </c>
      <c r="F988" s="9">
        <f t="shared" si="15"/>
        <v>1.02701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13.896000000000001</v>
      </c>
      <c r="E989" s="9">
        <v>71.98</v>
      </c>
      <c r="F989" s="9">
        <f t="shared" si="15"/>
        <v>1.00023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13.584</v>
      </c>
      <c r="E990" s="9">
        <v>73.23</v>
      </c>
      <c r="F990" s="9">
        <f t="shared" si="15"/>
        <v>0.99475999999999998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15.624000000000001</v>
      </c>
      <c r="E991" s="9">
        <v>73.23</v>
      </c>
      <c r="F991" s="9">
        <f t="shared" si="15"/>
        <v>1.14415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15.54</v>
      </c>
      <c r="E992" s="9">
        <v>73.23</v>
      </c>
      <c r="F992" s="9">
        <f t="shared" si="15"/>
        <v>1.1379900000000001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16.404</v>
      </c>
      <c r="E993" s="9">
        <v>73.23</v>
      </c>
      <c r="F993" s="9">
        <f t="shared" si="15"/>
        <v>1.20126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16.404</v>
      </c>
      <c r="E994" s="9">
        <v>84.97</v>
      </c>
      <c r="F994" s="9">
        <f t="shared" si="15"/>
        <v>1.39385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22.931999999999999</v>
      </c>
      <c r="E995" s="9">
        <v>84.97</v>
      </c>
      <c r="F995" s="9">
        <f t="shared" si="15"/>
        <v>1.9485300000000001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34.235999999999997</v>
      </c>
      <c r="E996" s="9">
        <v>84.97</v>
      </c>
      <c r="F996" s="9">
        <f t="shared" si="15"/>
        <v>2.90903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24.84</v>
      </c>
      <c r="E997" s="9">
        <v>84.97</v>
      </c>
      <c r="F997" s="9">
        <f t="shared" si="15"/>
        <v>2.1106500000000001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25.068000000000001</v>
      </c>
      <c r="E998" s="9">
        <v>108.99</v>
      </c>
      <c r="F998" s="9">
        <f t="shared" si="15"/>
        <v>2.7321599999999999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29.856000000000002</v>
      </c>
      <c r="E999" s="9">
        <v>108.99</v>
      </c>
      <c r="F999" s="9">
        <f t="shared" si="15"/>
        <v>3.2540100000000001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27.9</v>
      </c>
      <c r="E1000" s="9">
        <v>108.99</v>
      </c>
      <c r="F1000" s="9">
        <f t="shared" si="15"/>
        <v>3.0408200000000001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27.827999999999999</v>
      </c>
      <c r="E1001" s="9">
        <v>108.99</v>
      </c>
      <c r="F1001" s="9">
        <f t="shared" si="15"/>
        <v>3.0329700000000002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33.792000000000002</v>
      </c>
      <c r="E1002" s="9">
        <v>108.44</v>
      </c>
      <c r="F1002" s="9">
        <f t="shared" si="15"/>
        <v>3.6644000000000001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38.616</v>
      </c>
      <c r="E1003" s="9">
        <v>108.44</v>
      </c>
      <c r="F1003" s="9">
        <f t="shared" si="15"/>
        <v>4.1875200000000001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42.863999999999997</v>
      </c>
      <c r="E1004" s="9">
        <v>108.44</v>
      </c>
      <c r="F1004" s="9">
        <f t="shared" si="15"/>
        <v>4.6481700000000004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54.06</v>
      </c>
      <c r="E1005" s="9">
        <v>108.44</v>
      </c>
      <c r="F1005" s="9">
        <f t="shared" si="15"/>
        <v>5.8622699999999996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83.052000000000007</v>
      </c>
      <c r="E1006" s="9">
        <v>84.28</v>
      </c>
      <c r="F1006" s="9">
        <f t="shared" si="15"/>
        <v>6.9996200000000002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44.171999999999997</v>
      </c>
      <c r="E1007" s="9">
        <v>84.28</v>
      </c>
      <c r="F1007" s="9">
        <f t="shared" si="15"/>
        <v>3.72282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37.584000000000003</v>
      </c>
      <c r="E1008" s="9">
        <v>84.28</v>
      </c>
      <c r="F1008" s="9">
        <f t="shared" si="15"/>
        <v>3.1675800000000001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39.048000000000002</v>
      </c>
      <c r="E1009" s="9">
        <v>84.28</v>
      </c>
      <c r="F1009" s="9">
        <f t="shared" si="15"/>
        <v>3.2909700000000002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36.095999999999997</v>
      </c>
      <c r="E1010" s="9">
        <v>61.58</v>
      </c>
      <c r="F1010" s="9">
        <f t="shared" si="15"/>
        <v>2.2227899999999998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38.328000000000003</v>
      </c>
      <c r="E1011" s="9">
        <v>61.58</v>
      </c>
      <c r="F1011" s="9">
        <f t="shared" si="15"/>
        <v>2.3602400000000001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42.671999999999997</v>
      </c>
      <c r="E1012" s="9">
        <v>61.58</v>
      </c>
      <c r="F1012" s="9">
        <f t="shared" si="15"/>
        <v>2.6277400000000002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47.375999999999998</v>
      </c>
      <c r="E1013" s="9">
        <v>61.58</v>
      </c>
      <c r="F1013" s="9">
        <f t="shared" si="15"/>
        <v>2.9174099999999998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46.356000000000002</v>
      </c>
      <c r="E1014" s="9">
        <v>20.55</v>
      </c>
      <c r="F1014" s="9">
        <f t="shared" si="15"/>
        <v>0.95262000000000002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33.503999999999998</v>
      </c>
      <c r="E1015" s="9">
        <v>20.55</v>
      </c>
      <c r="F1015" s="9">
        <f t="shared" si="15"/>
        <v>0.68850999999999996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36.671999999999997</v>
      </c>
      <c r="E1016" s="9">
        <v>20.55</v>
      </c>
      <c r="F1016" s="9">
        <f t="shared" si="15"/>
        <v>0.75361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33.06</v>
      </c>
      <c r="E1017" s="9">
        <v>20.55</v>
      </c>
      <c r="F1017" s="9">
        <f t="shared" si="15"/>
        <v>0.67937999999999998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33.624000000000002</v>
      </c>
      <c r="E1018" s="9">
        <v>1.32</v>
      </c>
      <c r="F1018" s="9">
        <f t="shared" si="15"/>
        <v>4.4380000000000003E-2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36.996000000000002</v>
      </c>
      <c r="E1019" s="9">
        <v>1.32</v>
      </c>
      <c r="F1019" s="9">
        <f t="shared" si="15"/>
        <v>4.8829999999999998E-2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38.256</v>
      </c>
      <c r="E1020" s="9">
        <v>1.32</v>
      </c>
      <c r="F1020" s="9">
        <f t="shared" si="15"/>
        <v>5.0500000000000003E-2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33.468000000000004</v>
      </c>
      <c r="E1021" s="9">
        <v>1.32</v>
      </c>
      <c r="F1021" s="9">
        <f t="shared" si="15"/>
        <v>4.4179999999999997E-2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36.576000000000001</v>
      </c>
      <c r="E1022" s="9">
        <v>3.3</v>
      </c>
      <c r="F1022" s="9">
        <f t="shared" si="15"/>
        <v>0.1207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34.415999999999997</v>
      </c>
      <c r="E1023" s="9">
        <v>3.3</v>
      </c>
      <c r="F1023" s="9">
        <f t="shared" si="15"/>
        <v>0.11357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29.315999999999999</v>
      </c>
      <c r="E1024" s="9">
        <v>3.3</v>
      </c>
      <c r="F1024" s="9">
        <f t="shared" si="15"/>
        <v>9.6740000000000007E-2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33.695999999999998</v>
      </c>
      <c r="E1025" s="9">
        <v>3.3</v>
      </c>
      <c r="F1025" s="9">
        <f t="shared" si="15"/>
        <v>0.11119999999999999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30.468</v>
      </c>
      <c r="E1026" s="9">
        <v>6.19</v>
      </c>
      <c r="F1026" s="9">
        <f t="shared" si="15"/>
        <v>0.18859999999999999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30</v>
      </c>
      <c r="E1027" s="9">
        <v>6.19</v>
      </c>
      <c r="F1027" s="9">
        <f t="shared" si="15"/>
        <v>0.1857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33.276000000000003</v>
      </c>
      <c r="E1028" s="9">
        <v>6.19</v>
      </c>
      <c r="F1028" s="9">
        <f t="shared" si="15"/>
        <v>0.20598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33.228000000000002</v>
      </c>
      <c r="E1029" s="9">
        <v>6.19</v>
      </c>
      <c r="F1029" s="9">
        <f t="shared" si="15"/>
        <v>0.20568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30.78</v>
      </c>
      <c r="E1030" s="9">
        <v>8.6300000000000008</v>
      </c>
      <c r="F1030" s="9">
        <f t="shared" si="15"/>
        <v>0.26562999999999998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25.32</v>
      </c>
      <c r="E1031" s="9">
        <v>8.6300000000000008</v>
      </c>
      <c r="F1031" s="9">
        <f t="shared" si="15"/>
        <v>0.21851000000000001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24.948</v>
      </c>
      <c r="E1032" s="9">
        <v>8.6300000000000008</v>
      </c>
      <c r="F1032" s="9">
        <f t="shared" si="15"/>
        <v>0.21529999999999999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24.827999999999999</v>
      </c>
      <c r="E1033" s="9">
        <v>8.6300000000000008</v>
      </c>
      <c r="F1033" s="9">
        <f t="shared" si="15"/>
        <v>0.21426999999999999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22.26</v>
      </c>
      <c r="E1034" s="9">
        <v>21.58</v>
      </c>
      <c r="F1034" s="9">
        <f t="shared" si="15"/>
        <v>0.48037000000000002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20.783999999999999</v>
      </c>
      <c r="E1035" s="9">
        <v>21.58</v>
      </c>
      <c r="F1035" s="9">
        <f t="shared" si="15"/>
        <v>0.44851999999999997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20.64</v>
      </c>
      <c r="E1036" s="9">
        <v>21.58</v>
      </c>
      <c r="F1036" s="9">
        <f t="shared" si="15"/>
        <v>0.44540999999999997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18.623999999999999</v>
      </c>
      <c r="E1037" s="9">
        <v>21.58</v>
      </c>
      <c r="F1037" s="9">
        <f t="shared" si="15"/>
        <v>0.40190999999999999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18.276</v>
      </c>
      <c r="E1038" s="9">
        <v>55.21</v>
      </c>
      <c r="F1038" s="9">
        <f t="shared" ref="F1038:F1101" si="16">ROUND(E1038*D1038/1000,5)</f>
        <v>1.00902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18.864000000000001</v>
      </c>
      <c r="E1039" s="9">
        <v>55.21</v>
      </c>
      <c r="F1039" s="9">
        <f t="shared" si="16"/>
        <v>1.04148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19.32</v>
      </c>
      <c r="E1040" s="9">
        <v>55.21</v>
      </c>
      <c r="F1040" s="9">
        <f t="shared" si="16"/>
        <v>1.0666599999999999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21.384</v>
      </c>
      <c r="E1041" s="9">
        <v>55.21</v>
      </c>
      <c r="F1041" s="9">
        <f t="shared" si="16"/>
        <v>1.1806099999999999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24.372</v>
      </c>
      <c r="E1042" s="9">
        <v>95.24</v>
      </c>
      <c r="F1042" s="9">
        <f t="shared" si="16"/>
        <v>2.3211900000000001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22.824000000000002</v>
      </c>
      <c r="E1043" s="9">
        <v>95.24</v>
      </c>
      <c r="F1043" s="9">
        <f t="shared" si="16"/>
        <v>2.1737600000000001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21.852</v>
      </c>
      <c r="E1044" s="9">
        <v>95.24</v>
      </c>
      <c r="F1044" s="9">
        <f t="shared" si="16"/>
        <v>2.0811799999999998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22.02</v>
      </c>
      <c r="E1045" s="9">
        <v>95.24</v>
      </c>
      <c r="F1045" s="9">
        <f t="shared" si="16"/>
        <v>2.0971799999999998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22.356000000000002</v>
      </c>
      <c r="E1046" s="9">
        <v>106.73</v>
      </c>
      <c r="F1046" s="9">
        <f t="shared" si="16"/>
        <v>2.3860600000000001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18.744</v>
      </c>
      <c r="E1047" s="9">
        <v>106.73</v>
      </c>
      <c r="F1047" s="9">
        <f t="shared" si="16"/>
        <v>2.0005500000000001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19.38</v>
      </c>
      <c r="E1048" s="9">
        <v>106.73</v>
      </c>
      <c r="F1048" s="9">
        <f t="shared" si="16"/>
        <v>2.0684300000000002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20.16</v>
      </c>
      <c r="E1049" s="9">
        <v>106.73</v>
      </c>
      <c r="F1049" s="9">
        <f t="shared" si="16"/>
        <v>2.1516799999999998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18.036000000000001</v>
      </c>
      <c r="E1050" s="9">
        <v>145.44</v>
      </c>
      <c r="F1050" s="9">
        <f t="shared" si="16"/>
        <v>2.6231599999999999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19.2</v>
      </c>
      <c r="E1051" s="9">
        <v>145.44</v>
      </c>
      <c r="F1051" s="9">
        <f t="shared" si="16"/>
        <v>2.7924500000000001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19.547999999999998</v>
      </c>
      <c r="E1052" s="9">
        <v>145.44</v>
      </c>
      <c r="F1052" s="9">
        <f t="shared" si="16"/>
        <v>2.8430599999999999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19.367999999999999</v>
      </c>
      <c r="E1053" s="9">
        <v>145.44</v>
      </c>
      <c r="F1053" s="9">
        <f t="shared" si="16"/>
        <v>2.8168799999999998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20.076000000000001</v>
      </c>
      <c r="E1054" s="9">
        <v>218.01</v>
      </c>
      <c r="F1054" s="9">
        <f t="shared" si="16"/>
        <v>4.3767699999999996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20.064</v>
      </c>
      <c r="E1055" s="9">
        <v>218.01</v>
      </c>
      <c r="F1055" s="9">
        <f t="shared" si="16"/>
        <v>4.3741500000000002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19.32</v>
      </c>
      <c r="E1056" s="9">
        <v>218.01</v>
      </c>
      <c r="F1056" s="9">
        <f t="shared" si="16"/>
        <v>4.2119499999999999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18.635999999999999</v>
      </c>
      <c r="E1057" s="9">
        <v>218.01</v>
      </c>
      <c r="F1057" s="9">
        <f t="shared" si="16"/>
        <v>4.0628299999999999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19.475999999999999</v>
      </c>
      <c r="E1058" s="9">
        <v>176.83</v>
      </c>
      <c r="F1058" s="9">
        <f t="shared" si="16"/>
        <v>3.44394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19.128</v>
      </c>
      <c r="E1059" s="9">
        <v>176.83</v>
      </c>
      <c r="F1059" s="9">
        <f t="shared" si="16"/>
        <v>3.3824000000000001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18.576000000000001</v>
      </c>
      <c r="E1060" s="9">
        <v>176.83</v>
      </c>
      <c r="F1060" s="9">
        <f t="shared" si="16"/>
        <v>3.2847900000000001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18.504000000000001</v>
      </c>
      <c r="E1061" s="9">
        <v>176.83</v>
      </c>
      <c r="F1061" s="9">
        <f t="shared" si="16"/>
        <v>3.2720600000000002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17.963999999999999</v>
      </c>
      <c r="E1062" s="9">
        <v>121.87</v>
      </c>
      <c r="F1062" s="9">
        <f t="shared" si="16"/>
        <v>2.18927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16.571999999999999</v>
      </c>
      <c r="E1063" s="9">
        <v>121.87</v>
      </c>
      <c r="F1063" s="9">
        <f t="shared" si="16"/>
        <v>2.0196299999999998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16.463999999999999</v>
      </c>
      <c r="E1064" s="9">
        <v>121.87</v>
      </c>
      <c r="F1064" s="9">
        <f t="shared" si="16"/>
        <v>2.0064700000000002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16.175999999999998</v>
      </c>
      <c r="E1065" s="9">
        <v>121.87</v>
      </c>
      <c r="F1065" s="9">
        <f t="shared" si="16"/>
        <v>1.9713700000000001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14.964</v>
      </c>
      <c r="E1066" s="9">
        <v>100.82</v>
      </c>
      <c r="F1066" s="9">
        <f t="shared" si="16"/>
        <v>1.50867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14.664</v>
      </c>
      <c r="E1067" s="9">
        <v>100.82</v>
      </c>
      <c r="F1067" s="9">
        <f t="shared" si="16"/>
        <v>1.4784200000000001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15.036</v>
      </c>
      <c r="E1068" s="9">
        <v>100.82</v>
      </c>
      <c r="F1068" s="9">
        <f t="shared" si="16"/>
        <v>1.51593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14.208</v>
      </c>
      <c r="E1069" s="9">
        <v>100.82</v>
      </c>
      <c r="F1069" s="9">
        <f t="shared" si="16"/>
        <v>1.43245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14.904</v>
      </c>
      <c r="E1070" s="9">
        <v>102.24</v>
      </c>
      <c r="F1070" s="9">
        <f t="shared" si="16"/>
        <v>1.5237799999999999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14.904</v>
      </c>
      <c r="E1071" s="9">
        <v>102.24</v>
      </c>
      <c r="F1071" s="9">
        <f t="shared" si="16"/>
        <v>1.5237799999999999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14.484</v>
      </c>
      <c r="E1072" s="9">
        <v>102.24</v>
      </c>
      <c r="F1072" s="9">
        <f t="shared" si="16"/>
        <v>1.4808399999999999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15.12</v>
      </c>
      <c r="E1073" s="9">
        <v>102.24</v>
      </c>
      <c r="F1073" s="9">
        <f t="shared" si="16"/>
        <v>1.5458700000000001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14.808</v>
      </c>
      <c r="E1074" s="9">
        <v>88.02</v>
      </c>
      <c r="F1074" s="9">
        <f t="shared" si="16"/>
        <v>1.3033999999999999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14.436</v>
      </c>
      <c r="E1075" s="9">
        <v>88.02</v>
      </c>
      <c r="F1075" s="9">
        <f t="shared" si="16"/>
        <v>1.2706599999999999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13.38</v>
      </c>
      <c r="E1076" s="9">
        <v>88.02</v>
      </c>
      <c r="F1076" s="9">
        <f t="shared" si="16"/>
        <v>1.17771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13.176</v>
      </c>
      <c r="E1077" s="9">
        <v>88.02</v>
      </c>
      <c r="F1077" s="9">
        <f t="shared" si="16"/>
        <v>1.1597500000000001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13.032</v>
      </c>
      <c r="E1078" s="9">
        <v>85.11</v>
      </c>
      <c r="F1078" s="9">
        <f t="shared" si="16"/>
        <v>1.1091500000000001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13.38</v>
      </c>
      <c r="E1079" s="9">
        <v>85.11</v>
      </c>
      <c r="F1079" s="9">
        <f t="shared" si="16"/>
        <v>1.1387700000000001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16.128</v>
      </c>
      <c r="E1080" s="9">
        <v>85.11</v>
      </c>
      <c r="F1080" s="9">
        <f t="shared" si="16"/>
        <v>1.3726499999999999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15.648</v>
      </c>
      <c r="E1081" s="9">
        <v>85.11</v>
      </c>
      <c r="F1081" s="9">
        <f t="shared" si="16"/>
        <v>1.3318000000000001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16.116</v>
      </c>
      <c r="E1082" s="9">
        <v>85.22</v>
      </c>
      <c r="F1082" s="9">
        <f t="shared" si="16"/>
        <v>1.37341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16.920000000000002</v>
      </c>
      <c r="E1083" s="9">
        <v>85.22</v>
      </c>
      <c r="F1083" s="9">
        <f t="shared" si="16"/>
        <v>1.4419200000000001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16.884</v>
      </c>
      <c r="E1084" s="9">
        <v>85.22</v>
      </c>
      <c r="F1084" s="9">
        <f t="shared" si="16"/>
        <v>1.43885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14.736000000000001</v>
      </c>
      <c r="E1085" s="9">
        <v>85.22</v>
      </c>
      <c r="F1085" s="9">
        <f t="shared" si="16"/>
        <v>1.2558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15.528</v>
      </c>
      <c r="E1086" s="9">
        <v>89.5</v>
      </c>
      <c r="F1086" s="9">
        <f t="shared" si="16"/>
        <v>1.3897600000000001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14.891999999999999</v>
      </c>
      <c r="E1087" s="9">
        <v>89.5</v>
      </c>
      <c r="F1087" s="9">
        <f t="shared" si="16"/>
        <v>1.33283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14.904</v>
      </c>
      <c r="E1088" s="9">
        <v>89.5</v>
      </c>
      <c r="F1088" s="9">
        <f t="shared" si="16"/>
        <v>1.3339099999999999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15.984</v>
      </c>
      <c r="E1089" s="9">
        <v>89.5</v>
      </c>
      <c r="F1089" s="9">
        <f t="shared" si="16"/>
        <v>1.4305699999999999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17.687999999999999</v>
      </c>
      <c r="E1090" s="9">
        <v>95.58</v>
      </c>
      <c r="F1090" s="9">
        <f t="shared" si="16"/>
        <v>1.69062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33.576000000000001</v>
      </c>
      <c r="E1091" s="9">
        <v>95.58</v>
      </c>
      <c r="F1091" s="9">
        <f t="shared" si="16"/>
        <v>3.20919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29.916</v>
      </c>
      <c r="E1092" s="9">
        <v>95.58</v>
      </c>
      <c r="F1092" s="9">
        <f t="shared" si="16"/>
        <v>2.8593700000000002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30.564</v>
      </c>
      <c r="E1093" s="9">
        <v>95.58</v>
      </c>
      <c r="F1093" s="9">
        <f t="shared" si="16"/>
        <v>2.9213100000000001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28.524000000000001</v>
      </c>
      <c r="E1094" s="9">
        <v>112.99</v>
      </c>
      <c r="F1094" s="9">
        <f t="shared" si="16"/>
        <v>3.2229299999999999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27.504000000000001</v>
      </c>
      <c r="E1095" s="9">
        <v>112.99</v>
      </c>
      <c r="F1095" s="9">
        <f t="shared" si="16"/>
        <v>3.1076800000000002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29.975999999999999</v>
      </c>
      <c r="E1096" s="9">
        <v>112.99</v>
      </c>
      <c r="F1096" s="9">
        <f t="shared" si="16"/>
        <v>3.3869899999999999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40.595999999999997</v>
      </c>
      <c r="E1097" s="9">
        <v>112.99</v>
      </c>
      <c r="F1097" s="9">
        <f t="shared" si="16"/>
        <v>4.5869400000000002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39.396000000000001</v>
      </c>
      <c r="E1098" s="9">
        <v>101.86</v>
      </c>
      <c r="F1098" s="9">
        <f t="shared" si="16"/>
        <v>4.01288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46.991999999999997</v>
      </c>
      <c r="E1099" s="9">
        <v>101.86</v>
      </c>
      <c r="F1099" s="9">
        <f t="shared" si="16"/>
        <v>4.7866099999999996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49.103999999999999</v>
      </c>
      <c r="E1100" s="9">
        <v>101.86</v>
      </c>
      <c r="F1100" s="9">
        <f t="shared" si="16"/>
        <v>5.0017300000000002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48.863999999999997</v>
      </c>
      <c r="E1101" s="9">
        <v>101.86</v>
      </c>
      <c r="F1101" s="9">
        <f t="shared" si="16"/>
        <v>4.97729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80.772000000000006</v>
      </c>
      <c r="E1102" s="9">
        <v>77.72</v>
      </c>
      <c r="F1102" s="9">
        <f t="shared" ref="F1102:F1165" si="17">ROUND(E1102*D1102/1000,5)</f>
        <v>6.2775999999999996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70.775999999999996</v>
      </c>
      <c r="E1103" s="9">
        <v>77.72</v>
      </c>
      <c r="F1103" s="9">
        <f t="shared" si="17"/>
        <v>5.5007099999999998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46.091999999999999</v>
      </c>
      <c r="E1104" s="9">
        <v>77.72</v>
      </c>
      <c r="F1104" s="9">
        <f t="shared" si="17"/>
        <v>3.5822699999999998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44.58</v>
      </c>
      <c r="E1105" s="9">
        <v>77.72</v>
      </c>
      <c r="F1105" s="9">
        <f t="shared" si="17"/>
        <v>3.4647600000000001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44.555999999999997</v>
      </c>
      <c r="E1106" s="9">
        <v>36.549999999999997</v>
      </c>
      <c r="F1106" s="9">
        <f t="shared" si="17"/>
        <v>1.62852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42.456000000000003</v>
      </c>
      <c r="E1107" s="9">
        <v>36.549999999999997</v>
      </c>
      <c r="F1107" s="9">
        <f t="shared" si="17"/>
        <v>1.5517700000000001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47.34</v>
      </c>
      <c r="E1108" s="9">
        <v>36.549999999999997</v>
      </c>
      <c r="F1108" s="9">
        <f t="shared" si="17"/>
        <v>1.73028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72.683999999999997</v>
      </c>
      <c r="E1109" s="9">
        <v>36.549999999999997</v>
      </c>
      <c r="F1109" s="9">
        <f t="shared" si="17"/>
        <v>2.6566000000000001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55.031999999999996</v>
      </c>
      <c r="E1110" s="9">
        <v>0.01</v>
      </c>
      <c r="F1110" s="9">
        <f t="shared" si="17"/>
        <v>5.5000000000000003E-4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33.996000000000002</v>
      </c>
      <c r="E1111" s="9">
        <v>0.01</v>
      </c>
      <c r="F1111" s="9">
        <f t="shared" si="17"/>
        <v>3.4000000000000002E-4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27.431999999999999</v>
      </c>
      <c r="E1112" s="9">
        <v>0.01</v>
      </c>
      <c r="F1112" s="9">
        <f t="shared" si="17"/>
        <v>2.7E-4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26.16</v>
      </c>
      <c r="E1113" s="9">
        <v>0.01</v>
      </c>
      <c r="F1113" s="9">
        <f t="shared" si="17"/>
        <v>2.5999999999999998E-4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35.316000000000003</v>
      </c>
      <c r="E1114" s="9">
        <v>2.36</v>
      </c>
      <c r="F1114" s="9">
        <f t="shared" si="17"/>
        <v>8.3349999999999994E-2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43.991999999999997</v>
      </c>
      <c r="E1115" s="9">
        <v>2.36</v>
      </c>
      <c r="F1115" s="9">
        <f t="shared" si="17"/>
        <v>0.10382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38.268000000000001</v>
      </c>
      <c r="E1116" s="9">
        <v>2.36</v>
      </c>
      <c r="F1116" s="9">
        <f t="shared" si="17"/>
        <v>9.0310000000000001E-2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33.887999999999998</v>
      </c>
      <c r="E1117" s="9">
        <v>2.36</v>
      </c>
      <c r="F1117" s="9">
        <f t="shared" si="17"/>
        <v>7.9979999999999996E-2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33.311999999999998</v>
      </c>
      <c r="E1118" s="9">
        <v>4.3600000000000003</v>
      </c>
      <c r="F1118" s="9">
        <f t="shared" si="17"/>
        <v>0.14524000000000001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35.628</v>
      </c>
      <c r="E1119" s="9">
        <v>4.3600000000000003</v>
      </c>
      <c r="F1119" s="9">
        <f t="shared" si="17"/>
        <v>0.15534000000000001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34.380000000000003</v>
      </c>
      <c r="E1120" s="9">
        <v>4.3600000000000003</v>
      </c>
      <c r="F1120" s="9">
        <f t="shared" si="17"/>
        <v>0.14990000000000001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34.116</v>
      </c>
      <c r="E1121" s="9">
        <v>4.3600000000000003</v>
      </c>
      <c r="F1121" s="9">
        <f t="shared" si="17"/>
        <v>0.14874999999999999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25.308</v>
      </c>
      <c r="E1122" s="9">
        <v>1.57</v>
      </c>
      <c r="F1122" s="9">
        <f t="shared" si="17"/>
        <v>3.9730000000000001E-2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25.596</v>
      </c>
      <c r="E1123" s="9">
        <v>1.57</v>
      </c>
      <c r="F1123" s="9">
        <f t="shared" si="17"/>
        <v>4.0189999999999997E-2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25.98</v>
      </c>
      <c r="E1124" s="9">
        <v>1.57</v>
      </c>
      <c r="F1124" s="9">
        <f t="shared" si="17"/>
        <v>4.079E-2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24.18</v>
      </c>
      <c r="E1125" s="9">
        <v>1.57</v>
      </c>
      <c r="F1125" s="9">
        <f t="shared" si="17"/>
        <v>3.7960000000000001E-2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26.94</v>
      </c>
      <c r="E1126" s="9">
        <v>14.2</v>
      </c>
      <c r="F1126" s="9">
        <f t="shared" si="17"/>
        <v>0.38255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26.423999999999999</v>
      </c>
      <c r="E1127" s="9">
        <v>14.2</v>
      </c>
      <c r="F1127" s="9">
        <f t="shared" si="17"/>
        <v>0.37522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24.155999999999999</v>
      </c>
      <c r="E1128" s="9">
        <v>14.2</v>
      </c>
      <c r="F1128" s="9">
        <f t="shared" si="17"/>
        <v>0.34301999999999999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21.384</v>
      </c>
      <c r="E1129" s="9">
        <v>14.2</v>
      </c>
      <c r="F1129" s="9">
        <f t="shared" si="17"/>
        <v>0.30364999999999998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21.42</v>
      </c>
      <c r="E1130" s="9">
        <v>24.89</v>
      </c>
      <c r="F1130" s="9">
        <f t="shared" si="17"/>
        <v>0.53313999999999995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20.292000000000002</v>
      </c>
      <c r="E1131" s="9">
        <v>24.89</v>
      </c>
      <c r="F1131" s="9">
        <f t="shared" si="17"/>
        <v>0.50507000000000002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18.12</v>
      </c>
      <c r="E1132" s="9">
        <v>24.89</v>
      </c>
      <c r="F1132" s="9">
        <f t="shared" si="17"/>
        <v>0.45101000000000002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17.724</v>
      </c>
      <c r="E1133" s="9">
        <v>24.89</v>
      </c>
      <c r="F1133" s="9">
        <f t="shared" si="17"/>
        <v>0.44114999999999999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17.376000000000001</v>
      </c>
      <c r="E1134" s="9">
        <v>23.44</v>
      </c>
      <c r="F1134" s="9">
        <f t="shared" si="17"/>
        <v>0.40728999999999999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17.844000000000001</v>
      </c>
      <c r="E1135" s="9">
        <v>23.44</v>
      </c>
      <c r="F1135" s="9">
        <f t="shared" si="17"/>
        <v>0.41826000000000002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18.3</v>
      </c>
      <c r="E1136" s="9">
        <v>23.44</v>
      </c>
      <c r="F1136" s="9">
        <f t="shared" si="17"/>
        <v>0.42895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20.7</v>
      </c>
      <c r="E1137" s="9">
        <v>23.44</v>
      </c>
      <c r="F1137" s="9">
        <f t="shared" si="17"/>
        <v>0.48520999999999997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22.068000000000001</v>
      </c>
      <c r="E1138" s="9">
        <v>41.7</v>
      </c>
      <c r="F1138" s="9">
        <f t="shared" si="17"/>
        <v>0.92023999999999995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25.2</v>
      </c>
      <c r="E1139" s="9">
        <v>41.7</v>
      </c>
      <c r="F1139" s="9">
        <f t="shared" si="17"/>
        <v>1.05084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21.143999999999998</v>
      </c>
      <c r="E1140" s="9">
        <v>41.7</v>
      </c>
      <c r="F1140" s="9">
        <f t="shared" si="17"/>
        <v>0.88170000000000004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20.904</v>
      </c>
      <c r="E1141" s="9">
        <v>41.7</v>
      </c>
      <c r="F1141" s="9">
        <f t="shared" si="17"/>
        <v>0.87170000000000003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21.6</v>
      </c>
      <c r="E1142" s="9">
        <v>95.86</v>
      </c>
      <c r="F1142" s="9">
        <f t="shared" si="17"/>
        <v>2.0705800000000001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19.512</v>
      </c>
      <c r="E1143" s="9">
        <v>95.86</v>
      </c>
      <c r="F1143" s="9">
        <f t="shared" si="17"/>
        <v>1.87042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18.564</v>
      </c>
      <c r="E1144" s="9">
        <v>95.86</v>
      </c>
      <c r="F1144" s="9">
        <f t="shared" si="17"/>
        <v>1.77955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19.728000000000002</v>
      </c>
      <c r="E1145" s="9">
        <v>95.86</v>
      </c>
      <c r="F1145" s="9">
        <f t="shared" si="17"/>
        <v>1.89113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18.852</v>
      </c>
      <c r="E1146" s="9">
        <v>159.91</v>
      </c>
      <c r="F1146" s="9">
        <f t="shared" si="17"/>
        <v>3.0146199999999999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19.02</v>
      </c>
      <c r="E1147" s="9">
        <v>159.91</v>
      </c>
      <c r="F1147" s="9">
        <f t="shared" si="17"/>
        <v>3.04149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19.032</v>
      </c>
      <c r="E1148" s="9">
        <v>159.91</v>
      </c>
      <c r="F1148" s="9">
        <f t="shared" si="17"/>
        <v>3.0434100000000002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19.2</v>
      </c>
      <c r="E1149" s="9">
        <v>159.91</v>
      </c>
      <c r="F1149" s="9">
        <f t="shared" si="17"/>
        <v>3.0702699999999998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18.792000000000002</v>
      </c>
      <c r="E1150" s="9">
        <v>204.53</v>
      </c>
      <c r="F1150" s="9">
        <f t="shared" si="17"/>
        <v>3.8435299999999999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18.492000000000001</v>
      </c>
      <c r="E1151" s="9">
        <v>204.53</v>
      </c>
      <c r="F1151" s="9">
        <f t="shared" si="17"/>
        <v>3.7821699999999998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18.312000000000001</v>
      </c>
      <c r="E1152" s="9">
        <v>204.53</v>
      </c>
      <c r="F1152" s="9">
        <f t="shared" si="17"/>
        <v>3.7453500000000002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19.007999999999999</v>
      </c>
      <c r="E1153" s="9">
        <v>204.53</v>
      </c>
      <c r="F1153" s="9">
        <f t="shared" si="17"/>
        <v>3.8877100000000002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19.86</v>
      </c>
      <c r="E1154" s="9">
        <v>156.15</v>
      </c>
      <c r="F1154" s="9">
        <f t="shared" si="17"/>
        <v>3.10114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19.175999999999998</v>
      </c>
      <c r="E1155" s="9">
        <v>156.15</v>
      </c>
      <c r="F1155" s="9">
        <f t="shared" si="17"/>
        <v>2.9943300000000002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18.420000000000002</v>
      </c>
      <c r="E1156" s="9">
        <v>156.15</v>
      </c>
      <c r="F1156" s="9">
        <f t="shared" si="17"/>
        <v>2.8762799999999999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17.88</v>
      </c>
      <c r="E1157" s="9">
        <v>156.15</v>
      </c>
      <c r="F1157" s="9">
        <f t="shared" si="17"/>
        <v>2.79196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17.484000000000002</v>
      </c>
      <c r="E1158" s="9">
        <v>122.13</v>
      </c>
      <c r="F1158" s="9">
        <f t="shared" si="17"/>
        <v>2.1353200000000001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15.888</v>
      </c>
      <c r="E1159" s="9">
        <v>122.13</v>
      </c>
      <c r="F1159" s="9">
        <f t="shared" si="17"/>
        <v>1.9403999999999999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16.559999999999999</v>
      </c>
      <c r="E1160" s="9">
        <v>122.13</v>
      </c>
      <c r="F1160" s="9">
        <f t="shared" si="17"/>
        <v>2.0224700000000002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15.875999999999999</v>
      </c>
      <c r="E1161" s="9">
        <v>122.13</v>
      </c>
      <c r="F1161" s="9">
        <f t="shared" si="17"/>
        <v>1.9389400000000001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15.78</v>
      </c>
      <c r="E1162" s="9">
        <v>106.53</v>
      </c>
      <c r="F1162" s="9">
        <f t="shared" si="17"/>
        <v>1.6810400000000001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15.792</v>
      </c>
      <c r="E1163" s="9">
        <v>106.53</v>
      </c>
      <c r="F1163" s="9">
        <f t="shared" si="17"/>
        <v>1.68232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14.712</v>
      </c>
      <c r="E1164" s="9">
        <v>106.53</v>
      </c>
      <c r="F1164" s="9">
        <f t="shared" si="17"/>
        <v>1.5672699999999999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14.592000000000001</v>
      </c>
      <c r="E1165" s="9">
        <v>106.53</v>
      </c>
      <c r="F1165" s="9">
        <f t="shared" si="17"/>
        <v>1.5544899999999999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14.52</v>
      </c>
      <c r="E1166" s="9">
        <v>94.25</v>
      </c>
      <c r="F1166" s="9">
        <f t="shared" ref="F1166:F1229" si="18">ROUND(E1166*D1166/1000,5)</f>
        <v>1.3685099999999999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14.928000000000001</v>
      </c>
      <c r="E1167" s="9">
        <v>94.25</v>
      </c>
      <c r="F1167" s="9">
        <f t="shared" si="18"/>
        <v>1.40696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14.603999999999999</v>
      </c>
      <c r="E1168" s="9">
        <v>94.25</v>
      </c>
      <c r="F1168" s="9">
        <f t="shared" si="18"/>
        <v>1.37643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14.148</v>
      </c>
      <c r="E1169" s="9">
        <v>94.25</v>
      </c>
      <c r="F1169" s="9">
        <f t="shared" si="18"/>
        <v>1.33345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13.56</v>
      </c>
      <c r="E1170" s="9">
        <v>89.34</v>
      </c>
      <c r="F1170" s="9">
        <f t="shared" si="18"/>
        <v>1.2114499999999999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15.6</v>
      </c>
      <c r="E1171" s="9">
        <v>89.34</v>
      </c>
      <c r="F1171" s="9">
        <f t="shared" si="18"/>
        <v>1.3936999999999999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16.295999999999999</v>
      </c>
      <c r="E1172" s="9">
        <v>89.34</v>
      </c>
      <c r="F1172" s="9">
        <f t="shared" si="18"/>
        <v>1.4558800000000001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16.488</v>
      </c>
      <c r="E1173" s="9">
        <v>89.34</v>
      </c>
      <c r="F1173" s="9">
        <f t="shared" si="18"/>
        <v>1.4730399999999999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16.044</v>
      </c>
      <c r="E1174" s="9">
        <v>84.87</v>
      </c>
      <c r="F1174" s="9">
        <f t="shared" si="18"/>
        <v>1.36165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15.396000000000001</v>
      </c>
      <c r="E1175" s="9">
        <v>84.87</v>
      </c>
      <c r="F1175" s="9">
        <f t="shared" si="18"/>
        <v>1.3066599999999999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16.38</v>
      </c>
      <c r="E1176" s="9">
        <v>84.87</v>
      </c>
      <c r="F1176" s="9">
        <f t="shared" si="18"/>
        <v>1.3901699999999999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15.36</v>
      </c>
      <c r="E1177" s="9">
        <v>84.87</v>
      </c>
      <c r="F1177" s="9">
        <f t="shared" si="18"/>
        <v>1.3036000000000001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15.936</v>
      </c>
      <c r="E1178" s="9">
        <v>83</v>
      </c>
      <c r="F1178" s="9">
        <f t="shared" si="18"/>
        <v>1.3226899999999999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16.103999999999999</v>
      </c>
      <c r="E1179" s="9">
        <v>83</v>
      </c>
      <c r="F1179" s="9">
        <f t="shared" si="18"/>
        <v>1.33663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15.432</v>
      </c>
      <c r="E1180" s="9">
        <v>83</v>
      </c>
      <c r="F1180" s="9">
        <f t="shared" si="18"/>
        <v>1.2808600000000001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16.38</v>
      </c>
      <c r="E1181" s="9">
        <v>83</v>
      </c>
      <c r="F1181" s="9">
        <f t="shared" si="18"/>
        <v>1.35954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15.444000000000001</v>
      </c>
      <c r="E1182" s="9">
        <v>81.27</v>
      </c>
      <c r="F1182" s="9">
        <f t="shared" si="18"/>
        <v>1.2551300000000001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15.612</v>
      </c>
      <c r="E1183" s="9">
        <v>81.27</v>
      </c>
      <c r="F1183" s="9">
        <f t="shared" si="18"/>
        <v>1.2687900000000001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15.336</v>
      </c>
      <c r="E1184" s="9">
        <v>81.27</v>
      </c>
      <c r="F1184" s="9">
        <f t="shared" si="18"/>
        <v>1.2463599999999999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16.440000000000001</v>
      </c>
      <c r="E1185" s="9">
        <v>81.27</v>
      </c>
      <c r="F1185" s="9">
        <f t="shared" si="18"/>
        <v>1.3360799999999999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19.86</v>
      </c>
      <c r="E1186" s="9">
        <v>88.19</v>
      </c>
      <c r="F1186" s="9">
        <f t="shared" si="18"/>
        <v>1.75145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28.56</v>
      </c>
      <c r="E1187" s="9">
        <v>88.19</v>
      </c>
      <c r="F1187" s="9">
        <f t="shared" si="18"/>
        <v>2.51871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24.515999999999998</v>
      </c>
      <c r="E1188" s="9">
        <v>88.19</v>
      </c>
      <c r="F1188" s="9">
        <f t="shared" si="18"/>
        <v>2.1620699999999999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26.771999999999998</v>
      </c>
      <c r="E1189" s="9">
        <v>88.19</v>
      </c>
      <c r="F1189" s="9">
        <f t="shared" si="18"/>
        <v>2.3610199999999999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38.256</v>
      </c>
      <c r="E1190" s="9">
        <v>97.83</v>
      </c>
      <c r="F1190" s="9">
        <f t="shared" si="18"/>
        <v>3.7425799999999998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32.880000000000003</v>
      </c>
      <c r="E1191" s="9">
        <v>97.83</v>
      </c>
      <c r="F1191" s="9">
        <f t="shared" si="18"/>
        <v>3.21665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26.795999999999999</v>
      </c>
      <c r="E1192" s="9">
        <v>97.83</v>
      </c>
      <c r="F1192" s="9">
        <f t="shared" si="18"/>
        <v>2.6214499999999998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29.771999999999998</v>
      </c>
      <c r="E1193" s="9">
        <v>97.83</v>
      </c>
      <c r="F1193" s="9">
        <f t="shared" si="18"/>
        <v>2.9125899999999998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39.24</v>
      </c>
      <c r="E1194" s="9">
        <v>86.88</v>
      </c>
      <c r="F1194" s="9">
        <f t="shared" si="18"/>
        <v>3.40917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51.084000000000003</v>
      </c>
      <c r="E1195" s="9">
        <v>86.88</v>
      </c>
      <c r="F1195" s="9">
        <f t="shared" si="18"/>
        <v>4.43818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50.628</v>
      </c>
      <c r="E1196" s="9">
        <v>86.88</v>
      </c>
      <c r="F1196" s="9">
        <f t="shared" si="18"/>
        <v>4.3985599999999998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69.852000000000004</v>
      </c>
      <c r="E1197" s="9">
        <v>86.88</v>
      </c>
      <c r="F1197" s="9">
        <f t="shared" si="18"/>
        <v>6.06874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71.328000000000003</v>
      </c>
      <c r="E1198" s="9">
        <v>76.2</v>
      </c>
      <c r="F1198" s="9">
        <f t="shared" si="18"/>
        <v>5.4351900000000004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57.072000000000003</v>
      </c>
      <c r="E1199" s="9">
        <v>76.2</v>
      </c>
      <c r="F1199" s="9">
        <f t="shared" si="18"/>
        <v>4.3488899999999999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49.404000000000003</v>
      </c>
      <c r="E1200" s="9">
        <v>76.2</v>
      </c>
      <c r="F1200" s="9">
        <f t="shared" si="18"/>
        <v>3.76458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49.896000000000001</v>
      </c>
      <c r="E1201" s="9">
        <v>76.2</v>
      </c>
      <c r="F1201" s="9">
        <f t="shared" si="18"/>
        <v>3.8020800000000001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52.86</v>
      </c>
      <c r="E1202" s="9">
        <v>40.020000000000003</v>
      </c>
      <c r="F1202" s="9">
        <f t="shared" si="18"/>
        <v>2.1154600000000001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71.988</v>
      </c>
      <c r="E1203" s="9">
        <v>40.020000000000003</v>
      </c>
      <c r="F1203" s="9">
        <f t="shared" si="18"/>
        <v>2.88096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38.531999999999996</v>
      </c>
      <c r="E1204" s="9">
        <v>40.020000000000003</v>
      </c>
      <c r="F1204" s="9">
        <f t="shared" si="18"/>
        <v>1.5420499999999999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41.064</v>
      </c>
      <c r="E1205" s="9">
        <v>40.020000000000003</v>
      </c>
      <c r="F1205" s="9">
        <f t="shared" si="18"/>
        <v>1.6433800000000001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38.628</v>
      </c>
      <c r="E1206" s="9">
        <v>4.5999999999999996</v>
      </c>
      <c r="F1206" s="9">
        <f t="shared" si="18"/>
        <v>0.17768999999999999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49.475999999999999</v>
      </c>
      <c r="E1207" s="9">
        <v>4.5999999999999996</v>
      </c>
      <c r="F1207" s="9">
        <f t="shared" si="18"/>
        <v>0.22758999999999999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39.372</v>
      </c>
      <c r="E1208" s="9">
        <v>4.5999999999999996</v>
      </c>
      <c r="F1208" s="9">
        <f t="shared" si="18"/>
        <v>0.18110999999999999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33.287999999999997</v>
      </c>
      <c r="E1209" s="9">
        <v>4.5999999999999996</v>
      </c>
      <c r="F1209" s="9">
        <f t="shared" si="18"/>
        <v>0.15312000000000001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28.32</v>
      </c>
      <c r="E1210" s="9">
        <v>0.33</v>
      </c>
      <c r="F1210" s="9">
        <f t="shared" si="18"/>
        <v>9.3500000000000007E-3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26.675999999999998</v>
      </c>
      <c r="E1211" s="9">
        <v>0.33</v>
      </c>
      <c r="F1211" s="9">
        <f t="shared" si="18"/>
        <v>8.8000000000000005E-3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31.763999999999999</v>
      </c>
      <c r="E1212" s="9">
        <v>0.33</v>
      </c>
      <c r="F1212" s="9">
        <f t="shared" si="18"/>
        <v>1.048E-2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32.22</v>
      </c>
      <c r="E1213" s="9">
        <v>0.33</v>
      </c>
      <c r="F1213" s="9">
        <f t="shared" si="18"/>
        <v>1.0630000000000001E-2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31.152000000000001</v>
      </c>
      <c r="E1214" s="9">
        <v>0.82</v>
      </c>
      <c r="F1214" s="9">
        <f t="shared" si="18"/>
        <v>2.554E-2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36.192</v>
      </c>
      <c r="E1215" s="9">
        <v>0.82</v>
      </c>
      <c r="F1215" s="9">
        <f t="shared" si="18"/>
        <v>2.9680000000000002E-2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30.576000000000001</v>
      </c>
      <c r="E1216" s="9">
        <v>0.82</v>
      </c>
      <c r="F1216" s="9">
        <f t="shared" si="18"/>
        <v>2.5069999999999999E-2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26.916</v>
      </c>
      <c r="E1217" s="9">
        <v>0.82</v>
      </c>
      <c r="F1217" s="9">
        <f t="shared" si="18"/>
        <v>2.2069999999999999E-2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37.415999999999997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39.299999999999997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41.76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36.264000000000003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36.948</v>
      </c>
      <c r="E1222" s="9">
        <v>3.01</v>
      </c>
      <c r="F1222" s="9">
        <f t="shared" si="18"/>
        <v>0.11121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32.868000000000002</v>
      </c>
      <c r="E1223" s="9">
        <v>3.01</v>
      </c>
      <c r="F1223" s="9">
        <f t="shared" si="18"/>
        <v>9.8930000000000004E-2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38.712000000000003</v>
      </c>
      <c r="E1224" s="9">
        <v>3.01</v>
      </c>
      <c r="F1224" s="9">
        <f t="shared" si="18"/>
        <v>0.11652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32.4</v>
      </c>
      <c r="E1225" s="9">
        <v>3.01</v>
      </c>
      <c r="F1225" s="9">
        <f t="shared" si="18"/>
        <v>9.7519999999999996E-2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28.788</v>
      </c>
      <c r="E1226" s="9">
        <v>23.63</v>
      </c>
      <c r="F1226" s="9">
        <f t="shared" si="18"/>
        <v>0.68025999999999998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26.34</v>
      </c>
      <c r="E1227" s="9">
        <v>23.63</v>
      </c>
      <c r="F1227" s="9">
        <f t="shared" si="18"/>
        <v>0.62241000000000002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21.564</v>
      </c>
      <c r="E1228" s="9">
        <v>23.63</v>
      </c>
      <c r="F1228" s="9">
        <f t="shared" si="18"/>
        <v>0.50956000000000001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18.204000000000001</v>
      </c>
      <c r="E1229" s="9">
        <v>23.63</v>
      </c>
      <c r="F1229" s="9">
        <f t="shared" si="18"/>
        <v>0.43015999999999999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17.603999999999999</v>
      </c>
      <c r="E1230" s="9">
        <v>29.93</v>
      </c>
      <c r="F1230" s="9">
        <f t="shared" ref="F1230:F1293" si="19">ROUND(E1230*D1230/1000,5)</f>
        <v>0.52688999999999997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18.384</v>
      </c>
      <c r="E1231" s="9">
        <v>29.93</v>
      </c>
      <c r="F1231" s="9">
        <f t="shared" si="19"/>
        <v>0.55023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18.635999999999999</v>
      </c>
      <c r="E1232" s="9">
        <v>29.93</v>
      </c>
      <c r="F1232" s="9">
        <f t="shared" si="19"/>
        <v>0.55778000000000005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20.675999999999998</v>
      </c>
      <c r="E1233" s="9">
        <v>29.93</v>
      </c>
      <c r="F1233" s="9">
        <f t="shared" si="19"/>
        <v>0.61882999999999999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23.88</v>
      </c>
      <c r="E1234" s="9">
        <v>85.74</v>
      </c>
      <c r="F1234" s="9">
        <f t="shared" si="19"/>
        <v>2.0474700000000001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22.776</v>
      </c>
      <c r="E1235" s="9">
        <v>85.74</v>
      </c>
      <c r="F1235" s="9">
        <f t="shared" si="19"/>
        <v>1.9528099999999999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20.364000000000001</v>
      </c>
      <c r="E1236" s="9">
        <v>85.74</v>
      </c>
      <c r="F1236" s="9">
        <f t="shared" si="19"/>
        <v>1.7460100000000001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24.347999999999999</v>
      </c>
      <c r="E1237" s="9">
        <v>85.74</v>
      </c>
      <c r="F1237" s="9">
        <f t="shared" si="19"/>
        <v>2.0876000000000001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22.956</v>
      </c>
      <c r="E1238" s="9">
        <v>88.29</v>
      </c>
      <c r="F1238" s="9">
        <f t="shared" si="19"/>
        <v>2.0267900000000001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21.06</v>
      </c>
      <c r="E1239" s="9">
        <v>88.29</v>
      </c>
      <c r="F1239" s="9">
        <f t="shared" si="19"/>
        <v>1.8593900000000001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19.295999999999999</v>
      </c>
      <c r="E1240" s="9">
        <v>88.29</v>
      </c>
      <c r="F1240" s="9">
        <f t="shared" si="19"/>
        <v>1.70364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20.568000000000001</v>
      </c>
      <c r="E1241" s="9">
        <v>88.29</v>
      </c>
      <c r="F1241" s="9">
        <f t="shared" si="19"/>
        <v>1.81595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18.792000000000002</v>
      </c>
      <c r="E1242" s="9">
        <v>139.32</v>
      </c>
      <c r="F1242" s="9">
        <f t="shared" si="19"/>
        <v>2.6181000000000001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18.923999999999999</v>
      </c>
      <c r="E1243" s="9">
        <v>139.32</v>
      </c>
      <c r="F1243" s="9">
        <f t="shared" si="19"/>
        <v>2.6364899999999998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18.635999999999999</v>
      </c>
      <c r="E1244" s="9">
        <v>139.32</v>
      </c>
      <c r="F1244" s="9">
        <f t="shared" si="19"/>
        <v>2.5963699999999998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20.16</v>
      </c>
      <c r="E1245" s="9">
        <v>139.32</v>
      </c>
      <c r="F1245" s="9">
        <f t="shared" si="19"/>
        <v>2.8086899999999999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19.571999999999999</v>
      </c>
      <c r="E1246" s="9">
        <v>184.92</v>
      </c>
      <c r="F1246" s="9">
        <f t="shared" si="19"/>
        <v>3.6192500000000001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18.408000000000001</v>
      </c>
      <c r="E1247" s="9">
        <v>184.92</v>
      </c>
      <c r="F1247" s="9">
        <f t="shared" si="19"/>
        <v>3.40401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18.84</v>
      </c>
      <c r="E1248" s="9">
        <v>184.92</v>
      </c>
      <c r="F1248" s="9">
        <f t="shared" si="19"/>
        <v>3.4838900000000002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18.096</v>
      </c>
      <c r="E1249" s="9">
        <v>184.92</v>
      </c>
      <c r="F1249" s="9">
        <f t="shared" si="19"/>
        <v>3.3463099999999999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20.64</v>
      </c>
      <c r="E1250" s="9">
        <v>152.11000000000001</v>
      </c>
      <c r="F1250" s="9">
        <f t="shared" si="19"/>
        <v>3.1395499999999998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20.532</v>
      </c>
      <c r="E1251" s="9">
        <v>152.11000000000001</v>
      </c>
      <c r="F1251" s="9">
        <f t="shared" si="19"/>
        <v>3.1231200000000001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21.66</v>
      </c>
      <c r="E1252" s="9">
        <v>152.11000000000001</v>
      </c>
      <c r="F1252" s="9">
        <f t="shared" si="19"/>
        <v>3.2947000000000002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20.184000000000001</v>
      </c>
      <c r="E1253" s="9">
        <v>152.11000000000001</v>
      </c>
      <c r="F1253" s="9">
        <f t="shared" si="19"/>
        <v>3.0701900000000002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20.196000000000002</v>
      </c>
      <c r="E1254" s="9">
        <v>106.87</v>
      </c>
      <c r="F1254" s="9">
        <f t="shared" si="19"/>
        <v>2.15835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18.696000000000002</v>
      </c>
      <c r="E1255" s="9">
        <v>106.87</v>
      </c>
      <c r="F1255" s="9">
        <f t="shared" si="19"/>
        <v>1.99804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16.992000000000001</v>
      </c>
      <c r="E1256" s="9">
        <v>106.87</v>
      </c>
      <c r="F1256" s="9">
        <f t="shared" si="19"/>
        <v>1.8159400000000001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16.847999999999999</v>
      </c>
      <c r="E1257" s="9">
        <v>106.87</v>
      </c>
      <c r="F1257" s="9">
        <f t="shared" si="19"/>
        <v>1.8005500000000001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16.308</v>
      </c>
      <c r="E1258" s="9">
        <v>97.33</v>
      </c>
      <c r="F1258" s="9">
        <f t="shared" si="19"/>
        <v>1.5872599999999999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15.012</v>
      </c>
      <c r="E1259" s="9">
        <v>97.33</v>
      </c>
      <c r="F1259" s="9">
        <f t="shared" si="19"/>
        <v>1.46112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14.808</v>
      </c>
      <c r="E1260" s="9">
        <v>97.33</v>
      </c>
      <c r="F1260" s="9">
        <f t="shared" si="19"/>
        <v>1.44126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15.215999999999999</v>
      </c>
      <c r="E1261" s="9">
        <v>97.33</v>
      </c>
      <c r="F1261" s="9">
        <f t="shared" si="19"/>
        <v>1.4809699999999999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14.94</v>
      </c>
      <c r="E1262" s="9">
        <v>113.67</v>
      </c>
      <c r="F1262" s="9">
        <f t="shared" si="19"/>
        <v>1.6982299999999999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15.167999999999999</v>
      </c>
      <c r="E1263" s="9">
        <v>113.67</v>
      </c>
      <c r="F1263" s="9">
        <f t="shared" si="19"/>
        <v>1.7241500000000001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15.18</v>
      </c>
      <c r="E1264" s="9">
        <v>113.67</v>
      </c>
      <c r="F1264" s="9">
        <f t="shared" si="19"/>
        <v>1.7255100000000001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14.292</v>
      </c>
      <c r="E1265" s="9">
        <v>113.67</v>
      </c>
      <c r="F1265" s="9">
        <f t="shared" si="19"/>
        <v>1.6245700000000001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15.348000000000001</v>
      </c>
      <c r="E1266" s="9">
        <v>95.65</v>
      </c>
      <c r="F1266" s="9">
        <f t="shared" si="19"/>
        <v>1.46804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14.064</v>
      </c>
      <c r="E1267" s="9">
        <v>95.65</v>
      </c>
      <c r="F1267" s="9">
        <f t="shared" si="19"/>
        <v>1.3452200000000001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13.224</v>
      </c>
      <c r="E1268" s="9">
        <v>95.65</v>
      </c>
      <c r="F1268" s="9">
        <f t="shared" si="19"/>
        <v>1.26488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12.875999999999999</v>
      </c>
      <c r="E1269" s="9">
        <v>95.65</v>
      </c>
      <c r="F1269" s="9">
        <f t="shared" si="19"/>
        <v>1.23159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13.356</v>
      </c>
      <c r="E1270" s="9">
        <v>83.32</v>
      </c>
      <c r="F1270" s="9">
        <f t="shared" si="19"/>
        <v>1.1128199999999999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13.584</v>
      </c>
      <c r="E1271" s="9">
        <v>83.32</v>
      </c>
      <c r="F1271" s="9">
        <f t="shared" si="19"/>
        <v>1.13182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14.34</v>
      </c>
      <c r="E1272" s="9">
        <v>83.32</v>
      </c>
      <c r="F1272" s="9">
        <f t="shared" si="19"/>
        <v>1.1948099999999999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13.692</v>
      </c>
      <c r="E1273" s="9">
        <v>83.32</v>
      </c>
      <c r="F1273" s="9">
        <f t="shared" si="19"/>
        <v>1.1408199999999999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14.364000000000001</v>
      </c>
      <c r="E1274" s="9">
        <v>82.72</v>
      </c>
      <c r="F1274" s="9">
        <f t="shared" si="19"/>
        <v>1.1881900000000001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14.388</v>
      </c>
      <c r="E1275" s="9">
        <v>82.72</v>
      </c>
      <c r="F1275" s="9">
        <f t="shared" si="19"/>
        <v>1.19018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13.548</v>
      </c>
      <c r="E1276" s="9">
        <v>82.72</v>
      </c>
      <c r="F1276" s="9">
        <f t="shared" si="19"/>
        <v>1.12069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14.208</v>
      </c>
      <c r="E1277" s="9">
        <v>82.72</v>
      </c>
      <c r="F1277" s="9">
        <f t="shared" si="19"/>
        <v>1.1752899999999999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14.388</v>
      </c>
      <c r="E1278" s="9">
        <v>69.94</v>
      </c>
      <c r="F1278" s="9">
        <f t="shared" si="19"/>
        <v>1.0063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14.52</v>
      </c>
      <c r="E1279" s="9">
        <v>69.94</v>
      </c>
      <c r="F1279" s="9">
        <f t="shared" si="19"/>
        <v>1.01553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14.976000000000001</v>
      </c>
      <c r="E1280" s="9">
        <v>69.94</v>
      </c>
      <c r="F1280" s="9">
        <f t="shared" si="19"/>
        <v>1.04742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15.432</v>
      </c>
      <c r="E1281" s="9">
        <v>69.94</v>
      </c>
      <c r="F1281" s="9">
        <f t="shared" si="19"/>
        <v>1.07931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19.596</v>
      </c>
      <c r="E1282" s="9">
        <v>64.400000000000006</v>
      </c>
      <c r="F1282" s="9">
        <f t="shared" si="19"/>
        <v>1.2619800000000001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20.591999999999999</v>
      </c>
      <c r="E1283" s="9">
        <v>64.400000000000006</v>
      </c>
      <c r="F1283" s="9">
        <f t="shared" si="19"/>
        <v>1.32612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21.936</v>
      </c>
      <c r="E1284" s="9">
        <v>64.400000000000006</v>
      </c>
      <c r="F1284" s="9">
        <f t="shared" si="19"/>
        <v>1.4126799999999999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22.236000000000001</v>
      </c>
      <c r="E1285" s="9">
        <v>64.400000000000006</v>
      </c>
      <c r="F1285" s="9">
        <f t="shared" si="19"/>
        <v>1.4319999999999999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20.256</v>
      </c>
      <c r="E1286" s="9">
        <v>52.61</v>
      </c>
      <c r="F1286" s="9">
        <f t="shared" si="19"/>
        <v>1.0656699999999999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20.988</v>
      </c>
      <c r="E1287" s="9">
        <v>52.61</v>
      </c>
      <c r="F1287" s="9">
        <f t="shared" si="19"/>
        <v>1.1041799999999999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22.344000000000001</v>
      </c>
      <c r="E1288" s="9">
        <v>52.61</v>
      </c>
      <c r="F1288" s="9">
        <f t="shared" si="19"/>
        <v>1.1755199999999999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24.515999999999998</v>
      </c>
      <c r="E1289" s="9">
        <v>52.61</v>
      </c>
      <c r="F1289" s="9">
        <f t="shared" si="19"/>
        <v>1.28979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24.216000000000001</v>
      </c>
      <c r="E1290" s="9">
        <v>21.99</v>
      </c>
      <c r="F1290" s="9">
        <f t="shared" si="19"/>
        <v>0.53251000000000004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26.196000000000002</v>
      </c>
      <c r="E1291" s="9">
        <v>21.99</v>
      </c>
      <c r="F1291" s="9">
        <f t="shared" si="19"/>
        <v>0.57604999999999995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27.6</v>
      </c>
      <c r="E1292" s="9">
        <v>21.99</v>
      </c>
      <c r="F1292" s="9">
        <f t="shared" si="19"/>
        <v>0.60692000000000002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28.056000000000001</v>
      </c>
      <c r="E1293" s="9">
        <v>21.99</v>
      </c>
      <c r="F1293" s="9">
        <f t="shared" si="19"/>
        <v>0.61695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28.643999999999998</v>
      </c>
      <c r="E1294" s="9">
        <v>8.2899999999999991</v>
      </c>
      <c r="F1294" s="9">
        <f t="shared" ref="F1294:F1357" si="20">ROUND(E1294*D1294/1000,5)</f>
        <v>0.23746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25.596</v>
      </c>
      <c r="E1295" s="9">
        <v>8.2899999999999991</v>
      </c>
      <c r="F1295" s="9">
        <f t="shared" si="20"/>
        <v>0.21218999999999999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23.52</v>
      </c>
      <c r="E1296" s="9">
        <v>8.2899999999999991</v>
      </c>
      <c r="F1296" s="9">
        <f t="shared" si="20"/>
        <v>0.19497999999999999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24.167999999999999</v>
      </c>
      <c r="E1297" s="9">
        <v>8.2899999999999991</v>
      </c>
      <c r="F1297" s="9">
        <f t="shared" si="20"/>
        <v>0.20035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21.984000000000002</v>
      </c>
      <c r="E1298" s="9">
        <v>0</v>
      </c>
      <c r="F1298" s="9">
        <f t="shared" si="20"/>
        <v>0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20.88</v>
      </c>
      <c r="E1299" s="9">
        <v>0</v>
      </c>
      <c r="F1299" s="9">
        <f t="shared" si="20"/>
        <v>0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19.968</v>
      </c>
      <c r="E1300" s="9">
        <v>0</v>
      </c>
      <c r="F1300" s="9">
        <f t="shared" si="20"/>
        <v>0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19.440000000000001</v>
      </c>
      <c r="E1301" s="9">
        <v>0</v>
      </c>
      <c r="F1301" s="9">
        <f t="shared" si="20"/>
        <v>0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16.896000000000001</v>
      </c>
      <c r="E1302" s="9">
        <v>0</v>
      </c>
      <c r="F1302" s="9">
        <f t="shared" si="20"/>
        <v>0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17.052</v>
      </c>
      <c r="E1303" s="9">
        <v>0</v>
      </c>
      <c r="F1303" s="9">
        <f t="shared" si="20"/>
        <v>0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16.812000000000001</v>
      </c>
      <c r="E1304" s="9">
        <v>0</v>
      </c>
      <c r="F1304" s="9">
        <f t="shared" si="20"/>
        <v>0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17.052</v>
      </c>
      <c r="E1305" s="9">
        <v>0</v>
      </c>
      <c r="F1305" s="9">
        <f t="shared" si="20"/>
        <v>0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17.628</v>
      </c>
      <c r="E1306" s="9">
        <v>0</v>
      </c>
      <c r="F1306" s="9">
        <f t="shared" si="20"/>
        <v>0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17.808</v>
      </c>
      <c r="E1307" s="9">
        <v>0</v>
      </c>
      <c r="F1307" s="9">
        <f t="shared" si="20"/>
        <v>0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18.071999999999999</v>
      </c>
      <c r="E1308" s="9">
        <v>0</v>
      </c>
      <c r="F1308" s="9">
        <f t="shared" si="20"/>
        <v>0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20.76</v>
      </c>
      <c r="E1309" s="9">
        <v>0</v>
      </c>
      <c r="F1309" s="9">
        <f t="shared" si="20"/>
        <v>0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22.283999999999999</v>
      </c>
      <c r="E1310" s="9">
        <v>0</v>
      </c>
      <c r="F1310" s="9">
        <f t="shared" si="20"/>
        <v>0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25.271999999999998</v>
      </c>
      <c r="E1311" s="9">
        <v>0</v>
      </c>
      <c r="F1311" s="9">
        <f t="shared" si="20"/>
        <v>0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20.88</v>
      </c>
      <c r="E1312" s="9">
        <v>0</v>
      </c>
      <c r="F1312" s="9">
        <f t="shared" si="20"/>
        <v>0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21.552</v>
      </c>
      <c r="E1313" s="9">
        <v>0</v>
      </c>
      <c r="F1313" s="9">
        <f t="shared" si="20"/>
        <v>0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20.135999999999999</v>
      </c>
      <c r="E1314" s="9">
        <v>0</v>
      </c>
      <c r="F1314" s="9">
        <f t="shared" si="20"/>
        <v>0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18.12</v>
      </c>
      <c r="E1315" s="9">
        <v>0</v>
      </c>
      <c r="F1315" s="9">
        <f t="shared" si="20"/>
        <v>0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18.72</v>
      </c>
      <c r="E1316" s="9">
        <v>0</v>
      </c>
      <c r="F1316" s="9">
        <f t="shared" si="20"/>
        <v>0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17.064</v>
      </c>
      <c r="E1317" s="9">
        <v>0</v>
      </c>
      <c r="F1317" s="9">
        <f t="shared" si="20"/>
        <v>0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19.908000000000001</v>
      </c>
      <c r="E1318" s="9">
        <v>0</v>
      </c>
      <c r="F1318" s="9">
        <f t="shared" si="20"/>
        <v>0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18.468</v>
      </c>
      <c r="E1319" s="9">
        <v>0</v>
      </c>
      <c r="F1319" s="9">
        <f t="shared" si="20"/>
        <v>0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18.012</v>
      </c>
      <c r="E1320" s="9">
        <v>0</v>
      </c>
      <c r="F1320" s="9">
        <f t="shared" si="20"/>
        <v>0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18.803999999999998</v>
      </c>
      <c r="E1321" s="9">
        <v>0</v>
      </c>
      <c r="F1321" s="9">
        <f t="shared" si="20"/>
        <v>0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17.940000000000001</v>
      </c>
      <c r="E1322" s="9">
        <v>0</v>
      </c>
      <c r="F1322" s="9">
        <f t="shared" si="20"/>
        <v>0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18.047999999999998</v>
      </c>
      <c r="E1323" s="9">
        <v>0</v>
      </c>
      <c r="F1323" s="9">
        <f t="shared" si="20"/>
        <v>0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16.931999999999999</v>
      </c>
      <c r="E1324" s="9">
        <v>0</v>
      </c>
      <c r="F1324" s="9">
        <f t="shared" si="20"/>
        <v>0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16.872</v>
      </c>
      <c r="E1325" s="9">
        <v>0</v>
      </c>
      <c r="F1325" s="9">
        <f t="shared" si="20"/>
        <v>0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17.315999999999999</v>
      </c>
      <c r="E1326" s="9">
        <v>0</v>
      </c>
      <c r="F1326" s="9">
        <f t="shared" si="20"/>
        <v>0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17.591999999999999</v>
      </c>
      <c r="E1327" s="9">
        <v>0</v>
      </c>
      <c r="F1327" s="9">
        <f t="shared" si="20"/>
        <v>0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19.164000000000001</v>
      </c>
      <c r="E1328" s="9">
        <v>0</v>
      </c>
      <c r="F1328" s="9">
        <f t="shared" si="20"/>
        <v>0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21.443999999999999</v>
      </c>
      <c r="E1329" s="9">
        <v>0</v>
      </c>
      <c r="F1329" s="9">
        <f t="shared" si="20"/>
        <v>0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23.352</v>
      </c>
      <c r="E1330" s="9">
        <v>9.02</v>
      </c>
      <c r="F1330" s="9">
        <f t="shared" si="20"/>
        <v>0.21063999999999999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23.88</v>
      </c>
      <c r="E1331" s="9">
        <v>9.02</v>
      </c>
      <c r="F1331" s="9">
        <f t="shared" si="20"/>
        <v>0.21540000000000001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21.576000000000001</v>
      </c>
      <c r="E1332" s="9">
        <v>9.02</v>
      </c>
      <c r="F1332" s="9">
        <f t="shared" si="20"/>
        <v>0.19461999999999999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22.608000000000001</v>
      </c>
      <c r="E1333" s="9">
        <v>9.02</v>
      </c>
      <c r="F1333" s="9">
        <f t="shared" si="20"/>
        <v>0.20391999999999999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21.6</v>
      </c>
      <c r="E1334" s="9">
        <v>87.92</v>
      </c>
      <c r="F1334" s="9">
        <f t="shared" si="20"/>
        <v>1.89907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21.396000000000001</v>
      </c>
      <c r="E1335" s="9">
        <v>87.92</v>
      </c>
      <c r="F1335" s="9">
        <f t="shared" si="20"/>
        <v>1.88114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17.88</v>
      </c>
      <c r="E1336" s="9">
        <v>87.92</v>
      </c>
      <c r="F1336" s="9">
        <f t="shared" si="20"/>
        <v>1.5720099999999999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17.748000000000001</v>
      </c>
      <c r="E1337" s="9">
        <v>87.92</v>
      </c>
      <c r="F1337" s="9">
        <f t="shared" si="20"/>
        <v>1.5604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17.904</v>
      </c>
      <c r="E1338" s="9">
        <v>135.97</v>
      </c>
      <c r="F1338" s="9">
        <f t="shared" si="20"/>
        <v>2.4344100000000002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17.22</v>
      </c>
      <c r="E1339" s="9">
        <v>135.97</v>
      </c>
      <c r="F1339" s="9">
        <f t="shared" si="20"/>
        <v>2.3414000000000001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18.78</v>
      </c>
      <c r="E1340" s="9">
        <v>135.97</v>
      </c>
      <c r="F1340" s="9">
        <f t="shared" si="20"/>
        <v>2.5535199999999998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19.5</v>
      </c>
      <c r="E1341" s="9">
        <v>135.97</v>
      </c>
      <c r="F1341" s="9">
        <f t="shared" si="20"/>
        <v>2.6514199999999999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18.731999999999999</v>
      </c>
      <c r="E1342" s="9">
        <v>175.28</v>
      </c>
      <c r="F1342" s="9">
        <f t="shared" si="20"/>
        <v>3.2833399999999999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18.899999999999999</v>
      </c>
      <c r="E1343" s="9">
        <v>175.28</v>
      </c>
      <c r="F1343" s="9">
        <f t="shared" si="20"/>
        <v>3.3127900000000001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19.224</v>
      </c>
      <c r="E1344" s="9">
        <v>175.28</v>
      </c>
      <c r="F1344" s="9">
        <f t="shared" si="20"/>
        <v>3.36958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18.84</v>
      </c>
      <c r="E1345" s="9">
        <v>175.28</v>
      </c>
      <c r="F1345" s="9">
        <f t="shared" si="20"/>
        <v>3.3022800000000001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19.5</v>
      </c>
      <c r="E1346" s="9">
        <v>155.15</v>
      </c>
      <c r="F1346" s="9">
        <f t="shared" si="20"/>
        <v>3.0254300000000001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18.36</v>
      </c>
      <c r="E1347" s="9">
        <v>155.15</v>
      </c>
      <c r="F1347" s="9">
        <f t="shared" si="20"/>
        <v>2.8485499999999999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18.600000000000001</v>
      </c>
      <c r="E1348" s="9">
        <v>155.15</v>
      </c>
      <c r="F1348" s="9">
        <f t="shared" si="20"/>
        <v>2.8857900000000001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18.324000000000002</v>
      </c>
      <c r="E1349" s="9">
        <v>155.15</v>
      </c>
      <c r="F1349" s="9">
        <f t="shared" si="20"/>
        <v>2.8429700000000002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18.288</v>
      </c>
      <c r="E1350" s="9">
        <v>131.55000000000001</v>
      </c>
      <c r="F1350" s="9">
        <f t="shared" si="20"/>
        <v>2.4057900000000001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17.04</v>
      </c>
      <c r="E1351" s="9">
        <v>131.55000000000001</v>
      </c>
      <c r="F1351" s="9">
        <f t="shared" si="20"/>
        <v>2.2416100000000001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15.54</v>
      </c>
      <c r="E1352" s="9">
        <v>131.55000000000001</v>
      </c>
      <c r="F1352" s="9">
        <f t="shared" si="20"/>
        <v>2.0442900000000002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16.091999999999999</v>
      </c>
      <c r="E1353" s="9">
        <v>131.55000000000001</v>
      </c>
      <c r="F1353" s="9">
        <f t="shared" si="20"/>
        <v>2.1168999999999998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15.6</v>
      </c>
      <c r="E1354" s="9">
        <v>111.02</v>
      </c>
      <c r="F1354" s="9">
        <f t="shared" si="20"/>
        <v>1.7319100000000001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16.440000000000001</v>
      </c>
      <c r="E1355" s="9">
        <v>111.02</v>
      </c>
      <c r="F1355" s="9">
        <f t="shared" si="20"/>
        <v>1.82517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15.576000000000001</v>
      </c>
      <c r="E1356" s="9">
        <v>111.02</v>
      </c>
      <c r="F1356" s="9">
        <f t="shared" si="20"/>
        <v>1.72925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15.48</v>
      </c>
      <c r="E1357" s="9">
        <v>111.02</v>
      </c>
      <c r="F1357" s="9">
        <f t="shared" si="20"/>
        <v>1.7185900000000001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15.132</v>
      </c>
      <c r="E1358" s="9">
        <v>92.06</v>
      </c>
      <c r="F1358" s="9">
        <f t="shared" ref="F1358:F1421" si="21">ROUND(E1358*D1358/1000,5)</f>
        <v>1.3930499999999999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14.988</v>
      </c>
      <c r="E1359" s="9">
        <v>92.06</v>
      </c>
      <c r="F1359" s="9">
        <f t="shared" si="21"/>
        <v>1.3797999999999999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14.94</v>
      </c>
      <c r="E1360" s="9">
        <v>92.06</v>
      </c>
      <c r="F1360" s="9">
        <f t="shared" si="21"/>
        <v>1.37538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14.28</v>
      </c>
      <c r="E1361" s="9">
        <v>92.06</v>
      </c>
      <c r="F1361" s="9">
        <f t="shared" si="21"/>
        <v>1.3146199999999999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14.832000000000001</v>
      </c>
      <c r="E1362" s="9">
        <v>87.92</v>
      </c>
      <c r="F1362" s="9">
        <f t="shared" si="21"/>
        <v>1.30403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14.388</v>
      </c>
      <c r="E1363" s="9">
        <v>87.92</v>
      </c>
      <c r="F1363" s="9">
        <f t="shared" si="21"/>
        <v>1.2649900000000001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14.304</v>
      </c>
      <c r="E1364" s="9">
        <v>87.92</v>
      </c>
      <c r="F1364" s="9">
        <f t="shared" si="21"/>
        <v>1.2576099999999999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14.004</v>
      </c>
      <c r="E1365" s="9">
        <v>87.92</v>
      </c>
      <c r="F1365" s="9">
        <f t="shared" si="21"/>
        <v>1.23123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12.804</v>
      </c>
      <c r="E1366" s="9">
        <v>86.24</v>
      </c>
      <c r="F1366" s="9">
        <f t="shared" si="21"/>
        <v>1.10422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13.128</v>
      </c>
      <c r="E1367" s="9">
        <v>86.24</v>
      </c>
      <c r="F1367" s="9">
        <f t="shared" si="21"/>
        <v>1.1321600000000001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13.224</v>
      </c>
      <c r="E1368" s="9">
        <v>86.24</v>
      </c>
      <c r="F1368" s="9">
        <f t="shared" si="21"/>
        <v>1.1404399999999999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13.176</v>
      </c>
      <c r="E1369" s="9">
        <v>86.24</v>
      </c>
      <c r="F1369" s="9">
        <f t="shared" si="21"/>
        <v>1.1363000000000001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12.54</v>
      </c>
      <c r="E1370" s="9">
        <v>88.9</v>
      </c>
      <c r="F1370" s="9">
        <f t="shared" si="21"/>
        <v>1.1148100000000001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12.972</v>
      </c>
      <c r="E1371" s="9">
        <v>88.9</v>
      </c>
      <c r="F1371" s="9">
        <f t="shared" si="21"/>
        <v>1.1532100000000001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12.72</v>
      </c>
      <c r="E1372" s="9">
        <v>88.9</v>
      </c>
      <c r="F1372" s="9">
        <f t="shared" si="21"/>
        <v>1.1308100000000001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12.336</v>
      </c>
      <c r="E1373" s="9">
        <v>88.9</v>
      </c>
      <c r="F1373" s="9">
        <f t="shared" si="21"/>
        <v>1.09667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13.188000000000001</v>
      </c>
      <c r="E1374" s="9">
        <v>90.81</v>
      </c>
      <c r="F1374" s="9">
        <f t="shared" si="21"/>
        <v>1.1976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13.404</v>
      </c>
      <c r="E1375" s="9">
        <v>90.81</v>
      </c>
      <c r="F1375" s="9">
        <f t="shared" si="21"/>
        <v>1.21722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13.98</v>
      </c>
      <c r="E1376" s="9">
        <v>90.81</v>
      </c>
      <c r="F1376" s="9">
        <f t="shared" si="21"/>
        <v>1.26952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13.932</v>
      </c>
      <c r="E1377" s="9">
        <v>90.81</v>
      </c>
      <c r="F1377" s="9">
        <f t="shared" si="21"/>
        <v>1.2651600000000001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17.327999999999999</v>
      </c>
      <c r="E1378" s="9">
        <v>91</v>
      </c>
      <c r="F1378" s="9">
        <f t="shared" si="21"/>
        <v>1.5768500000000001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19.175999999999998</v>
      </c>
      <c r="E1379" s="9">
        <v>91</v>
      </c>
      <c r="F1379" s="9">
        <f t="shared" si="21"/>
        <v>1.74502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18.071999999999999</v>
      </c>
      <c r="E1380" s="9">
        <v>91</v>
      </c>
      <c r="F1380" s="9">
        <f t="shared" si="21"/>
        <v>1.64455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20.664000000000001</v>
      </c>
      <c r="E1381" s="9">
        <v>91</v>
      </c>
      <c r="F1381" s="9">
        <f t="shared" si="21"/>
        <v>1.88042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21.036000000000001</v>
      </c>
      <c r="E1382" s="9">
        <v>81.91</v>
      </c>
      <c r="F1382" s="9">
        <f t="shared" si="21"/>
        <v>1.72306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24.972000000000001</v>
      </c>
      <c r="E1383" s="9">
        <v>81.91</v>
      </c>
      <c r="F1383" s="9">
        <f t="shared" si="21"/>
        <v>2.0454599999999998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21.9</v>
      </c>
      <c r="E1384" s="9">
        <v>81.91</v>
      </c>
      <c r="F1384" s="9">
        <f t="shared" si="21"/>
        <v>1.79383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24.3</v>
      </c>
      <c r="E1385" s="9">
        <v>81.91</v>
      </c>
      <c r="F1385" s="9">
        <f t="shared" si="21"/>
        <v>1.99041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25.428000000000001</v>
      </c>
      <c r="E1386" s="9">
        <v>61.54</v>
      </c>
      <c r="F1386" s="9">
        <f t="shared" si="21"/>
        <v>1.56484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23.736000000000001</v>
      </c>
      <c r="E1387" s="9">
        <v>61.54</v>
      </c>
      <c r="F1387" s="9">
        <f t="shared" si="21"/>
        <v>1.46071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22.416</v>
      </c>
      <c r="E1388" s="9">
        <v>61.54</v>
      </c>
      <c r="F1388" s="9">
        <f t="shared" si="21"/>
        <v>1.37948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24.768000000000001</v>
      </c>
      <c r="E1389" s="9">
        <v>61.54</v>
      </c>
      <c r="F1389" s="9">
        <f t="shared" si="21"/>
        <v>1.5242199999999999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27.936</v>
      </c>
      <c r="E1390" s="9">
        <v>10.9</v>
      </c>
      <c r="F1390" s="9">
        <f t="shared" si="21"/>
        <v>0.30449999999999999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27.42</v>
      </c>
      <c r="E1391" s="9">
        <v>10.9</v>
      </c>
      <c r="F1391" s="9">
        <f t="shared" si="21"/>
        <v>0.29887999999999998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25.152000000000001</v>
      </c>
      <c r="E1392" s="9">
        <v>10.9</v>
      </c>
      <c r="F1392" s="9">
        <f t="shared" si="21"/>
        <v>0.27416000000000001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23.04</v>
      </c>
      <c r="E1393" s="9">
        <v>10.9</v>
      </c>
      <c r="F1393" s="9">
        <f t="shared" si="21"/>
        <v>0.25113999999999997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25.248000000000001</v>
      </c>
      <c r="E1394" s="9">
        <v>0</v>
      </c>
      <c r="F1394" s="9">
        <f t="shared" si="21"/>
        <v>0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27.744</v>
      </c>
      <c r="E1395" s="9">
        <v>0</v>
      </c>
      <c r="F1395" s="9">
        <f t="shared" si="21"/>
        <v>0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22.847999999999999</v>
      </c>
      <c r="E1396" s="9">
        <v>0</v>
      </c>
      <c r="F1396" s="9">
        <f t="shared" si="21"/>
        <v>0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23.015999999999998</v>
      </c>
      <c r="E1397" s="9">
        <v>0</v>
      </c>
      <c r="F1397" s="9">
        <f t="shared" si="21"/>
        <v>0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23.411999999999999</v>
      </c>
      <c r="E1398" s="9">
        <v>0</v>
      </c>
      <c r="F1398" s="9">
        <f t="shared" si="21"/>
        <v>0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22.391999999999999</v>
      </c>
      <c r="E1399" s="9">
        <v>0</v>
      </c>
      <c r="F1399" s="9">
        <f t="shared" si="21"/>
        <v>0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21.552</v>
      </c>
      <c r="E1400" s="9">
        <v>0</v>
      </c>
      <c r="F1400" s="9">
        <f t="shared" si="21"/>
        <v>0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21.552</v>
      </c>
      <c r="E1401" s="9">
        <v>0</v>
      </c>
      <c r="F1401" s="9">
        <f t="shared" si="21"/>
        <v>0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21.3</v>
      </c>
      <c r="E1402" s="9">
        <v>0</v>
      </c>
      <c r="F1402" s="9">
        <f t="shared" si="21"/>
        <v>0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20.495999999999999</v>
      </c>
      <c r="E1403" s="9">
        <v>0</v>
      </c>
      <c r="F1403" s="9">
        <f t="shared" si="21"/>
        <v>0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20.568000000000001</v>
      </c>
      <c r="E1404" s="9">
        <v>0</v>
      </c>
      <c r="F1404" s="9">
        <f t="shared" si="21"/>
        <v>0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20.423999999999999</v>
      </c>
      <c r="E1405" s="9">
        <v>0</v>
      </c>
      <c r="F1405" s="9">
        <f t="shared" si="21"/>
        <v>0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21.588000000000001</v>
      </c>
      <c r="E1406" s="9">
        <v>0</v>
      </c>
      <c r="F1406" s="9">
        <f t="shared" si="21"/>
        <v>0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22.26</v>
      </c>
      <c r="E1407" s="9">
        <v>0</v>
      </c>
      <c r="F1407" s="9">
        <f t="shared" si="21"/>
        <v>0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28.475999999999999</v>
      </c>
      <c r="E1408" s="9">
        <v>0</v>
      </c>
      <c r="F1408" s="9">
        <f t="shared" si="21"/>
        <v>0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27.108000000000001</v>
      </c>
      <c r="E1409" s="9">
        <v>0</v>
      </c>
      <c r="F1409" s="9">
        <f t="shared" si="21"/>
        <v>0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22.356000000000002</v>
      </c>
      <c r="E1410" s="9">
        <v>0</v>
      </c>
      <c r="F1410" s="9">
        <f t="shared" si="21"/>
        <v>0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22.86</v>
      </c>
      <c r="E1411" s="9">
        <v>0</v>
      </c>
      <c r="F1411" s="9">
        <f t="shared" si="21"/>
        <v>0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22.128</v>
      </c>
      <c r="E1412" s="9">
        <v>0</v>
      </c>
      <c r="F1412" s="9">
        <f t="shared" si="21"/>
        <v>0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21.744</v>
      </c>
      <c r="E1413" s="9">
        <v>0</v>
      </c>
      <c r="F1413" s="9">
        <f t="shared" si="21"/>
        <v>0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20.064</v>
      </c>
      <c r="E1414" s="9">
        <v>0</v>
      </c>
      <c r="F1414" s="9">
        <f t="shared" si="21"/>
        <v>0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20.724</v>
      </c>
      <c r="E1415" s="9">
        <v>0</v>
      </c>
      <c r="F1415" s="9">
        <f t="shared" si="21"/>
        <v>0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18.923999999999999</v>
      </c>
      <c r="E1416" s="9">
        <v>0</v>
      </c>
      <c r="F1416" s="9">
        <f t="shared" si="21"/>
        <v>0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18.431999999999999</v>
      </c>
      <c r="E1417" s="9">
        <v>0</v>
      </c>
      <c r="F1417" s="9">
        <f t="shared" si="21"/>
        <v>0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18.684000000000001</v>
      </c>
      <c r="E1418" s="9">
        <v>0</v>
      </c>
      <c r="F1418" s="9">
        <f t="shared" si="21"/>
        <v>0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18.324000000000002</v>
      </c>
      <c r="E1419" s="9">
        <v>0</v>
      </c>
      <c r="F1419" s="9">
        <f t="shared" si="21"/>
        <v>0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17.616</v>
      </c>
      <c r="E1420" s="9">
        <v>0</v>
      </c>
      <c r="F1420" s="9">
        <f t="shared" si="21"/>
        <v>0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16.716000000000001</v>
      </c>
      <c r="E1421" s="9">
        <v>0</v>
      </c>
      <c r="F1421" s="9">
        <f t="shared" si="21"/>
        <v>0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17.532</v>
      </c>
      <c r="E1422" s="9">
        <v>0</v>
      </c>
      <c r="F1422" s="9">
        <f t="shared" ref="F1422:F1485" si="22">ROUND(E1422*D1422/1000,5)</f>
        <v>0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17.135999999999999</v>
      </c>
      <c r="E1423" s="9">
        <v>0</v>
      </c>
      <c r="F1423" s="9">
        <f t="shared" si="22"/>
        <v>0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17.532</v>
      </c>
      <c r="E1424" s="9">
        <v>0</v>
      </c>
      <c r="F1424" s="9">
        <f t="shared" si="22"/>
        <v>0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20.64</v>
      </c>
      <c r="E1425" s="9">
        <v>0</v>
      </c>
      <c r="F1425" s="9">
        <f t="shared" si="22"/>
        <v>0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23.867999999999999</v>
      </c>
      <c r="E1426" s="9">
        <v>59.44</v>
      </c>
      <c r="F1426" s="9">
        <f t="shared" si="22"/>
        <v>1.4187099999999999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23.58</v>
      </c>
      <c r="E1427" s="9">
        <v>59.44</v>
      </c>
      <c r="F1427" s="9">
        <f t="shared" si="22"/>
        <v>1.4016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22.452000000000002</v>
      </c>
      <c r="E1428" s="9">
        <v>59.44</v>
      </c>
      <c r="F1428" s="9">
        <f t="shared" si="22"/>
        <v>1.3345499999999999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20.963999999999999</v>
      </c>
      <c r="E1429" s="9">
        <v>59.44</v>
      </c>
      <c r="F1429" s="9">
        <f t="shared" si="22"/>
        <v>1.2461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21.251999999999999</v>
      </c>
      <c r="E1430" s="9">
        <v>102.43</v>
      </c>
      <c r="F1430" s="9">
        <f t="shared" si="22"/>
        <v>2.1768399999999999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19.98</v>
      </c>
      <c r="E1431" s="9">
        <v>102.43</v>
      </c>
      <c r="F1431" s="9">
        <f t="shared" si="22"/>
        <v>2.0465499999999999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18.623999999999999</v>
      </c>
      <c r="E1432" s="9">
        <v>102.43</v>
      </c>
      <c r="F1432" s="9">
        <f t="shared" si="22"/>
        <v>1.9076599999999999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18.852</v>
      </c>
      <c r="E1433" s="9">
        <v>102.43</v>
      </c>
      <c r="F1433" s="9">
        <f t="shared" si="22"/>
        <v>1.9310099999999999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17.556000000000001</v>
      </c>
      <c r="E1434" s="9">
        <v>128.5</v>
      </c>
      <c r="F1434" s="9">
        <f t="shared" si="22"/>
        <v>2.2559499999999999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18.707999999999998</v>
      </c>
      <c r="E1435" s="9">
        <v>128.5</v>
      </c>
      <c r="F1435" s="9">
        <f t="shared" si="22"/>
        <v>2.4039799999999998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19.295999999999999</v>
      </c>
      <c r="E1436" s="9">
        <v>128.5</v>
      </c>
      <c r="F1436" s="9">
        <f t="shared" si="22"/>
        <v>2.4795400000000001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18.972000000000001</v>
      </c>
      <c r="E1437" s="9">
        <v>128.5</v>
      </c>
      <c r="F1437" s="9">
        <f t="shared" si="22"/>
        <v>2.4379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18.803999999999998</v>
      </c>
      <c r="E1438" s="9">
        <v>162</v>
      </c>
      <c r="F1438" s="9">
        <f t="shared" si="22"/>
        <v>3.0462500000000001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17.207999999999998</v>
      </c>
      <c r="E1439" s="9">
        <v>162</v>
      </c>
      <c r="F1439" s="9">
        <f t="shared" si="22"/>
        <v>2.7877000000000001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17.315999999999999</v>
      </c>
      <c r="E1440" s="9">
        <v>162</v>
      </c>
      <c r="F1440" s="9">
        <f t="shared" si="22"/>
        <v>2.8051900000000001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19.608000000000001</v>
      </c>
      <c r="E1441" s="9">
        <v>162</v>
      </c>
      <c r="F1441" s="9">
        <f t="shared" si="22"/>
        <v>3.1764999999999999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19.007999999999999</v>
      </c>
      <c r="E1442" s="9">
        <v>144.88999999999999</v>
      </c>
      <c r="F1442" s="9">
        <f t="shared" si="22"/>
        <v>2.75407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18.72</v>
      </c>
      <c r="E1443" s="9">
        <v>144.88999999999999</v>
      </c>
      <c r="F1443" s="9">
        <f t="shared" si="22"/>
        <v>2.7123400000000002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18.288</v>
      </c>
      <c r="E1444" s="9">
        <v>144.88999999999999</v>
      </c>
      <c r="F1444" s="9">
        <f t="shared" si="22"/>
        <v>2.64975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18.611999999999998</v>
      </c>
      <c r="E1445" s="9">
        <v>144.88999999999999</v>
      </c>
      <c r="F1445" s="9">
        <f t="shared" si="22"/>
        <v>2.6966899999999998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17.148</v>
      </c>
      <c r="E1446" s="9">
        <v>136.71</v>
      </c>
      <c r="F1446" s="9">
        <f t="shared" si="22"/>
        <v>2.3443000000000001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15.731999999999999</v>
      </c>
      <c r="E1447" s="9">
        <v>136.71</v>
      </c>
      <c r="F1447" s="9">
        <f t="shared" si="22"/>
        <v>2.1507200000000002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15.587999999999999</v>
      </c>
      <c r="E1448" s="9">
        <v>136.71</v>
      </c>
      <c r="F1448" s="9">
        <f t="shared" si="22"/>
        <v>2.13104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15.552</v>
      </c>
      <c r="E1449" s="9">
        <v>136.71</v>
      </c>
      <c r="F1449" s="9">
        <f t="shared" si="22"/>
        <v>2.1261100000000002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15.324</v>
      </c>
      <c r="E1450" s="9">
        <v>110.31</v>
      </c>
      <c r="F1450" s="9">
        <f t="shared" si="22"/>
        <v>1.6903900000000001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14.352</v>
      </c>
      <c r="E1451" s="9">
        <v>110.31</v>
      </c>
      <c r="F1451" s="9">
        <f t="shared" si="22"/>
        <v>1.58317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13.872</v>
      </c>
      <c r="E1452" s="9">
        <v>110.31</v>
      </c>
      <c r="F1452" s="9">
        <f t="shared" si="22"/>
        <v>1.5302199999999999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13.8</v>
      </c>
      <c r="E1453" s="9">
        <v>110.31</v>
      </c>
      <c r="F1453" s="9">
        <f t="shared" si="22"/>
        <v>1.5222800000000001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14.135999999999999</v>
      </c>
      <c r="E1454" s="9">
        <v>104.26</v>
      </c>
      <c r="F1454" s="9">
        <f t="shared" si="22"/>
        <v>1.4738199999999999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12.768000000000001</v>
      </c>
      <c r="E1455" s="9">
        <v>104.26</v>
      </c>
      <c r="F1455" s="9">
        <f t="shared" si="22"/>
        <v>1.3311900000000001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13.02</v>
      </c>
      <c r="E1456" s="9">
        <v>104.26</v>
      </c>
      <c r="F1456" s="9">
        <f t="shared" si="22"/>
        <v>1.35747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12.816000000000001</v>
      </c>
      <c r="E1457" s="9">
        <v>104.26</v>
      </c>
      <c r="F1457" s="9">
        <f t="shared" si="22"/>
        <v>1.3362000000000001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12.612</v>
      </c>
      <c r="E1458" s="9">
        <v>91.63</v>
      </c>
      <c r="F1458" s="9">
        <f t="shared" si="22"/>
        <v>1.15564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12.683999999999999</v>
      </c>
      <c r="E1459" s="9">
        <v>91.63</v>
      </c>
      <c r="F1459" s="9">
        <f t="shared" si="22"/>
        <v>1.1622300000000001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12.432</v>
      </c>
      <c r="E1460" s="9">
        <v>91.63</v>
      </c>
      <c r="F1460" s="9">
        <f t="shared" si="22"/>
        <v>1.13914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13.14</v>
      </c>
      <c r="E1461" s="9">
        <v>91.63</v>
      </c>
      <c r="F1461" s="9">
        <f t="shared" si="22"/>
        <v>1.2040200000000001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12.792</v>
      </c>
      <c r="E1462" s="9">
        <v>86.5</v>
      </c>
      <c r="F1462" s="9">
        <f t="shared" si="22"/>
        <v>1.1065100000000001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12.936</v>
      </c>
      <c r="E1463" s="9">
        <v>86.5</v>
      </c>
      <c r="F1463" s="9">
        <f t="shared" si="22"/>
        <v>1.11896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13.548</v>
      </c>
      <c r="E1464" s="9">
        <v>86.5</v>
      </c>
      <c r="F1464" s="9">
        <f t="shared" si="22"/>
        <v>1.1718999999999999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13.644</v>
      </c>
      <c r="E1465" s="9">
        <v>86.5</v>
      </c>
      <c r="F1465" s="9">
        <f t="shared" si="22"/>
        <v>1.18021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13.776</v>
      </c>
      <c r="E1466" s="9">
        <v>85.28</v>
      </c>
      <c r="F1466" s="9">
        <f t="shared" si="22"/>
        <v>1.17482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13.44</v>
      </c>
      <c r="E1467" s="9">
        <v>85.28</v>
      </c>
      <c r="F1467" s="9">
        <f t="shared" si="22"/>
        <v>1.1461600000000001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13.944000000000001</v>
      </c>
      <c r="E1468" s="9">
        <v>85.28</v>
      </c>
      <c r="F1468" s="9">
        <f t="shared" si="22"/>
        <v>1.1891400000000001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13.007999999999999</v>
      </c>
      <c r="E1469" s="9">
        <v>85.28</v>
      </c>
      <c r="F1469" s="9">
        <f t="shared" si="22"/>
        <v>1.1093200000000001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13.08</v>
      </c>
      <c r="E1470" s="9">
        <v>83.14</v>
      </c>
      <c r="F1470" s="9">
        <f t="shared" si="22"/>
        <v>1.0874699999999999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12.864000000000001</v>
      </c>
      <c r="E1471" s="9">
        <v>83.14</v>
      </c>
      <c r="F1471" s="9">
        <f t="shared" si="22"/>
        <v>1.06951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12.912000000000001</v>
      </c>
      <c r="E1472" s="9">
        <v>83.14</v>
      </c>
      <c r="F1472" s="9">
        <f t="shared" si="22"/>
        <v>1.0734999999999999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14.316000000000001</v>
      </c>
      <c r="E1473" s="9">
        <v>83.14</v>
      </c>
      <c r="F1473" s="9">
        <f t="shared" si="22"/>
        <v>1.1902299999999999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16.428000000000001</v>
      </c>
      <c r="E1474" s="9">
        <v>96.69</v>
      </c>
      <c r="F1474" s="9">
        <f t="shared" si="22"/>
        <v>1.5884199999999999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27.54</v>
      </c>
      <c r="E1475" s="9">
        <v>96.69</v>
      </c>
      <c r="F1475" s="9">
        <f t="shared" si="22"/>
        <v>2.6628400000000001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46.728000000000002</v>
      </c>
      <c r="E1476" s="9">
        <v>96.69</v>
      </c>
      <c r="F1476" s="9">
        <f t="shared" si="22"/>
        <v>4.5181300000000002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39.552</v>
      </c>
      <c r="E1477" s="9">
        <v>96.69</v>
      </c>
      <c r="F1477" s="9">
        <f t="shared" si="22"/>
        <v>3.8242799999999999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31.596</v>
      </c>
      <c r="E1478" s="9">
        <v>110.38</v>
      </c>
      <c r="F1478" s="9">
        <f t="shared" si="22"/>
        <v>3.4875699999999998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34.392000000000003</v>
      </c>
      <c r="E1479" s="9">
        <v>110.38</v>
      </c>
      <c r="F1479" s="9">
        <f t="shared" si="22"/>
        <v>3.7961900000000002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32.159999999999997</v>
      </c>
      <c r="E1480" s="9">
        <v>110.38</v>
      </c>
      <c r="F1480" s="9">
        <f t="shared" si="22"/>
        <v>3.54982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34.728000000000002</v>
      </c>
      <c r="E1481" s="9">
        <v>110.38</v>
      </c>
      <c r="F1481" s="9">
        <f t="shared" si="22"/>
        <v>3.8332799999999998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46.283999999999999</v>
      </c>
      <c r="E1482" s="9">
        <v>123.08</v>
      </c>
      <c r="F1482" s="9">
        <f t="shared" si="22"/>
        <v>5.6966299999999999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34.667999999999999</v>
      </c>
      <c r="E1483" s="9">
        <v>123.08</v>
      </c>
      <c r="F1483" s="9">
        <f t="shared" si="22"/>
        <v>4.26694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41.688000000000002</v>
      </c>
      <c r="E1484" s="9">
        <v>123.08</v>
      </c>
      <c r="F1484" s="9">
        <f t="shared" si="22"/>
        <v>5.13096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61.2</v>
      </c>
      <c r="E1485" s="9">
        <v>123.08</v>
      </c>
      <c r="F1485" s="9">
        <f t="shared" si="22"/>
        <v>7.5324999999999998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74.543999999999997</v>
      </c>
      <c r="E1486" s="9">
        <v>106.91</v>
      </c>
      <c r="F1486" s="9">
        <f t="shared" ref="F1486:F1549" si="23">ROUND(E1486*D1486/1000,5)</f>
        <v>7.9695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36.42</v>
      </c>
      <c r="E1487" s="9">
        <v>106.91</v>
      </c>
      <c r="F1487" s="9">
        <f t="shared" si="23"/>
        <v>3.8936600000000001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31.524000000000001</v>
      </c>
      <c r="E1488" s="9">
        <v>106.91</v>
      </c>
      <c r="F1488" s="9">
        <f t="shared" si="23"/>
        <v>3.3702299999999998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32.988</v>
      </c>
      <c r="E1489" s="9">
        <v>106.91</v>
      </c>
      <c r="F1489" s="9">
        <f t="shared" si="23"/>
        <v>3.5267499999999998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34.823999999999998</v>
      </c>
      <c r="E1490" s="9">
        <v>82.38</v>
      </c>
      <c r="F1490" s="9">
        <f t="shared" si="23"/>
        <v>2.8687999999999998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75.683999999999997</v>
      </c>
      <c r="E1491" s="9">
        <v>82.38</v>
      </c>
      <c r="F1491" s="9">
        <f t="shared" si="23"/>
        <v>6.2348499999999998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52.368000000000002</v>
      </c>
      <c r="E1492" s="9">
        <v>82.38</v>
      </c>
      <c r="F1492" s="9">
        <f t="shared" si="23"/>
        <v>4.3140799999999997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34.944000000000003</v>
      </c>
      <c r="E1493" s="9">
        <v>82.38</v>
      </c>
      <c r="F1493" s="9">
        <f t="shared" si="23"/>
        <v>2.8786900000000002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38.027999999999999</v>
      </c>
      <c r="E1494" s="9">
        <v>63.33</v>
      </c>
      <c r="F1494" s="9">
        <f t="shared" si="23"/>
        <v>2.4083100000000002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39.996000000000002</v>
      </c>
      <c r="E1495" s="9">
        <v>63.33</v>
      </c>
      <c r="F1495" s="9">
        <f t="shared" si="23"/>
        <v>2.53295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57.36</v>
      </c>
      <c r="E1496" s="9">
        <v>63.33</v>
      </c>
      <c r="F1496" s="9">
        <f t="shared" si="23"/>
        <v>3.6326100000000001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56.988</v>
      </c>
      <c r="E1497" s="9">
        <v>63.33</v>
      </c>
      <c r="F1497" s="9">
        <f t="shared" si="23"/>
        <v>3.6090499999999999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34.847999999999999</v>
      </c>
      <c r="E1498" s="9">
        <v>43.76</v>
      </c>
      <c r="F1498" s="9">
        <f t="shared" si="23"/>
        <v>1.52495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33.756</v>
      </c>
      <c r="E1499" s="9">
        <v>43.76</v>
      </c>
      <c r="F1499" s="9">
        <f t="shared" si="23"/>
        <v>1.47716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31.103999999999999</v>
      </c>
      <c r="E1500" s="9">
        <v>43.76</v>
      </c>
      <c r="F1500" s="9">
        <f t="shared" si="23"/>
        <v>1.36111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41.808</v>
      </c>
      <c r="E1501" s="9">
        <v>43.76</v>
      </c>
      <c r="F1501" s="9">
        <f t="shared" si="23"/>
        <v>1.82952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44.664000000000001</v>
      </c>
      <c r="E1502" s="9">
        <v>41.45</v>
      </c>
      <c r="F1502" s="9">
        <f t="shared" si="23"/>
        <v>1.8513200000000001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44.112000000000002</v>
      </c>
      <c r="E1503" s="9">
        <v>41.45</v>
      </c>
      <c r="F1503" s="9">
        <f t="shared" si="23"/>
        <v>1.8284400000000001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44.46</v>
      </c>
      <c r="E1504" s="9">
        <v>41.45</v>
      </c>
      <c r="F1504" s="9">
        <f t="shared" si="23"/>
        <v>1.84287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37.404000000000003</v>
      </c>
      <c r="E1505" s="9">
        <v>41.45</v>
      </c>
      <c r="F1505" s="9">
        <f t="shared" si="23"/>
        <v>1.5504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37.631999999999998</v>
      </c>
      <c r="E1506" s="9">
        <v>40.299999999999997</v>
      </c>
      <c r="F1506" s="9">
        <f t="shared" si="23"/>
        <v>1.51657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38.268000000000001</v>
      </c>
      <c r="E1507" s="9">
        <v>40.299999999999997</v>
      </c>
      <c r="F1507" s="9">
        <f t="shared" si="23"/>
        <v>1.5422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33.659999999999997</v>
      </c>
      <c r="E1508" s="9">
        <v>40.299999999999997</v>
      </c>
      <c r="F1508" s="9">
        <f t="shared" si="23"/>
        <v>1.3565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39.264000000000003</v>
      </c>
      <c r="E1509" s="9">
        <v>40.299999999999997</v>
      </c>
      <c r="F1509" s="9">
        <f t="shared" si="23"/>
        <v>1.5823400000000001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38.304000000000002</v>
      </c>
      <c r="E1510" s="9">
        <v>39.380000000000003</v>
      </c>
      <c r="F1510" s="9">
        <f t="shared" si="23"/>
        <v>1.50841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28.884</v>
      </c>
      <c r="E1511" s="9">
        <v>39.380000000000003</v>
      </c>
      <c r="F1511" s="9">
        <f t="shared" si="23"/>
        <v>1.1374500000000001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26.484000000000002</v>
      </c>
      <c r="E1512" s="9">
        <v>39.380000000000003</v>
      </c>
      <c r="F1512" s="9">
        <f t="shared" si="23"/>
        <v>1.04294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25.86</v>
      </c>
      <c r="E1513" s="9">
        <v>39.380000000000003</v>
      </c>
      <c r="F1513" s="9">
        <f t="shared" si="23"/>
        <v>1.01837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24.312000000000001</v>
      </c>
      <c r="E1514" s="9">
        <v>54.08</v>
      </c>
      <c r="F1514" s="9">
        <f t="shared" si="23"/>
        <v>1.3147899999999999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24.372</v>
      </c>
      <c r="E1515" s="9">
        <v>54.08</v>
      </c>
      <c r="F1515" s="9">
        <f t="shared" si="23"/>
        <v>1.3180400000000001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21.635999999999999</v>
      </c>
      <c r="E1516" s="9">
        <v>54.08</v>
      </c>
      <c r="F1516" s="9">
        <f t="shared" si="23"/>
        <v>1.1700699999999999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20.015999999999998</v>
      </c>
      <c r="E1517" s="9">
        <v>54.08</v>
      </c>
      <c r="F1517" s="9">
        <f t="shared" si="23"/>
        <v>1.08247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20.364000000000001</v>
      </c>
      <c r="E1518" s="9">
        <v>75.33</v>
      </c>
      <c r="F1518" s="9">
        <f t="shared" si="23"/>
        <v>1.5340199999999999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18.876000000000001</v>
      </c>
      <c r="E1519" s="9">
        <v>75.33</v>
      </c>
      <c r="F1519" s="9">
        <f t="shared" si="23"/>
        <v>1.4219299999999999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20.724</v>
      </c>
      <c r="E1520" s="9">
        <v>75.33</v>
      </c>
      <c r="F1520" s="9">
        <f t="shared" si="23"/>
        <v>1.56114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23.327999999999999</v>
      </c>
      <c r="E1521" s="9">
        <v>75.33</v>
      </c>
      <c r="F1521" s="9">
        <f t="shared" si="23"/>
        <v>1.7573000000000001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23.783999999999999</v>
      </c>
      <c r="E1522" s="9">
        <v>86.68</v>
      </c>
      <c r="F1522" s="9">
        <f t="shared" si="23"/>
        <v>2.0615999999999999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24.372</v>
      </c>
      <c r="E1523" s="9">
        <v>86.68</v>
      </c>
      <c r="F1523" s="9">
        <f t="shared" si="23"/>
        <v>2.1125600000000002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25.14</v>
      </c>
      <c r="E1524" s="9">
        <v>86.68</v>
      </c>
      <c r="F1524" s="9">
        <f t="shared" si="23"/>
        <v>2.1791399999999999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26.22</v>
      </c>
      <c r="E1525" s="9">
        <v>86.68</v>
      </c>
      <c r="F1525" s="9">
        <f t="shared" si="23"/>
        <v>2.2727499999999998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24.084</v>
      </c>
      <c r="E1526" s="9">
        <v>106.07</v>
      </c>
      <c r="F1526" s="9">
        <f t="shared" si="23"/>
        <v>2.5545900000000001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23.616</v>
      </c>
      <c r="E1527" s="9">
        <v>106.07</v>
      </c>
      <c r="F1527" s="9">
        <f t="shared" si="23"/>
        <v>2.50495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23.963999999999999</v>
      </c>
      <c r="E1528" s="9">
        <v>106.07</v>
      </c>
      <c r="F1528" s="9">
        <f t="shared" si="23"/>
        <v>2.5418599999999998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21.564</v>
      </c>
      <c r="E1529" s="9">
        <v>106.07</v>
      </c>
      <c r="F1529" s="9">
        <f t="shared" si="23"/>
        <v>2.28729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22.716000000000001</v>
      </c>
      <c r="E1530" s="9">
        <v>124.12</v>
      </c>
      <c r="F1530" s="9">
        <f t="shared" si="23"/>
        <v>2.8195100000000002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22.38</v>
      </c>
      <c r="E1531" s="9">
        <v>124.12</v>
      </c>
      <c r="F1531" s="9">
        <f t="shared" si="23"/>
        <v>2.7778100000000001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22.475999999999999</v>
      </c>
      <c r="E1532" s="9">
        <v>124.12</v>
      </c>
      <c r="F1532" s="9">
        <f t="shared" si="23"/>
        <v>2.78972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21.876000000000001</v>
      </c>
      <c r="E1533" s="9">
        <v>124.12</v>
      </c>
      <c r="F1533" s="9">
        <f t="shared" si="23"/>
        <v>2.7152500000000002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21.456</v>
      </c>
      <c r="E1534" s="9">
        <v>186.12</v>
      </c>
      <c r="F1534" s="9">
        <f t="shared" si="23"/>
        <v>3.9933900000000002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20.7</v>
      </c>
      <c r="E1535" s="9">
        <v>186.12</v>
      </c>
      <c r="F1535" s="9">
        <f t="shared" si="23"/>
        <v>3.8526799999999999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19.488</v>
      </c>
      <c r="E1536" s="9">
        <v>186.12</v>
      </c>
      <c r="F1536" s="9">
        <f t="shared" si="23"/>
        <v>3.6271100000000001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20.052</v>
      </c>
      <c r="E1537" s="9">
        <v>186.12</v>
      </c>
      <c r="F1537" s="9">
        <f t="shared" si="23"/>
        <v>3.7320799999999998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20.544</v>
      </c>
      <c r="E1538" s="9">
        <v>189.91</v>
      </c>
      <c r="F1538" s="9">
        <f t="shared" si="23"/>
        <v>3.90151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20.591999999999999</v>
      </c>
      <c r="E1539" s="9">
        <v>189.91</v>
      </c>
      <c r="F1539" s="9">
        <f t="shared" si="23"/>
        <v>3.9106299999999998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20.687999999999999</v>
      </c>
      <c r="E1540" s="9">
        <v>189.91</v>
      </c>
      <c r="F1540" s="9">
        <f t="shared" si="23"/>
        <v>3.9288599999999998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20.856000000000002</v>
      </c>
      <c r="E1541" s="9">
        <v>189.91</v>
      </c>
      <c r="F1541" s="9">
        <f t="shared" si="23"/>
        <v>3.9607600000000001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20.015999999999998</v>
      </c>
      <c r="E1542" s="9">
        <v>121.5</v>
      </c>
      <c r="F1542" s="9">
        <f t="shared" si="23"/>
        <v>2.43194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18.192</v>
      </c>
      <c r="E1543" s="9">
        <v>121.5</v>
      </c>
      <c r="F1543" s="9">
        <f t="shared" si="23"/>
        <v>2.2103299999999999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17.148</v>
      </c>
      <c r="E1544" s="9">
        <v>121.5</v>
      </c>
      <c r="F1544" s="9">
        <f t="shared" si="23"/>
        <v>2.0834800000000002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17.027999999999999</v>
      </c>
      <c r="E1545" s="9">
        <v>121.5</v>
      </c>
      <c r="F1545" s="9">
        <f t="shared" si="23"/>
        <v>2.0689000000000002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16.655999999999999</v>
      </c>
      <c r="E1546" s="9">
        <v>99.72</v>
      </c>
      <c r="F1546" s="9">
        <f t="shared" si="23"/>
        <v>1.6609400000000001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16.38</v>
      </c>
      <c r="E1547" s="9">
        <v>99.72</v>
      </c>
      <c r="F1547" s="9">
        <f t="shared" si="23"/>
        <v>1.63341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16.763999999999999</v>
      </c>
      <c r="E1548" s="9">
        <v>99.72</v>
      </c>
      <c r="F1548" s="9">
        <f t="shared" si="23"/>
        <v>1.67171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16.356000000000002</v>
      </c>
      <c r="E1549" s="9">
        <v>99.72</v>
      </c>
      <c r="F1549" s="9">
        <f t="shared" si="23"/>
        <v>1.6310199999999999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15.683999999999999</v>
      </c>
      <c r="E1550" s="9">
        <v>103.51</v>
      </c>
      <c r="F1550" s="9">
        <f t="shared" ref="F1550:F1613" si="24">ROUND(E1550*D1550/1000,5)</f>
        <v>1.6234500000000001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16.175999999999998</v>
      </c>
      <c r="E1551" s="9">
        <v>103.51</v>
      </c>
      <c r="F1551" s="9">
        <f t="shared" si="24"/>
        <v>1.67438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15.912000000000001</v>
      </c>
      <c r="E1552" s="9">
        <v>103.51</v>
      </c>
      <c r="F1552" s="9">
        <f t="shared" si="24"/>
        <v>1.6470499999999999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16.007999999999999</v>
      </c>
      <c r="E1553" s="9">
        <v>103.51</v>
      </c>
      <c r="F1553" s="9">
        <f t="shared" si="24"/>
        <v>1.65699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15.288</v>
      </c>
      <c r="E1554" s="9">
        <v>96.61</v>
      </c>
      <c r="F1554" s="9">
        <f t="shared" si="24"/>
        <v>1.4769699999999999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15.912000000000001</v>
      </c>
      <c r="E1555" s="9">
        <v>96.61</v>
      </c>
      <c r="F1555" s="9">
        <f t="shared" si="24"/>
        <v>1.5372600000000001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15.24</v>
      </c>
      <c r="E1556" s="9">
        <v>96.61</v>
      </c>
      <c r="F1556" s="9">
        <f t="shared" si="24"/>
        <v>1.47234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15.036</v>
      </c>
      <c r="E1557" s="9">
        <v>96.61</v>
      </c>
      <c r="F1557" s="9">
        <f t="shared" si="24"/>
        <v>1.4526300000000001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15.18</v>
      </c>
      <c r="E1558" s="9">
        <v>94.3</v>
      </c>
      <c r="F1558" s="9">
        <f t="shared" si="24"/>
        <v>1.43147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14.28</v>
      </c>
      <c r="E1559" s="9">
        <v>94.3</v>
      </c>
      <c r="F1559" s="9">
        <f t="shared" si="24"/>
        <v>1.3466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13.824</v>
      </c>
      <c r="E1560" s="9">
        <v>94.3</v>
      </c>
      <c r="F1560" s="9">
        <f t="shared" si="24"/>
        <v>1.3036000000000001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13.763999999999999</v>
      </c>
      <c r="E1561" s="9">
        <v>94.3</v>
      </c>
      <c r="F1561" s="9">
        <f t="shared" si="24"/>
        <v>1.2979499999999999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14.076000000000001</v>
      </c>
      <c r="E1562" s="9">
        <v>93.81</v>
      </c>
      <c r="F1562" s="9">
        <f t="shared" si="24"/>
        <v>1.32047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13.56</v>
      </c>
      <c r="E1563" s="9">
        <v>93.81</v>
      </c>
      <c r="F1563" s="9">
        <f t="shared" si="24"/>
        <v>1.27206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13.164</v>
      </c>
      <c r="E1564" s="9">
        <v>93.81</v>
      </c>
      <c r="F1564" s="9">
        <f t="shared" si="24"/>
        <v>1.23491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12.972</v>
      </c>
      <c r="E1565" s="9">
        <v>93.81</v>
      </c>
      <c r="F1565" s="9">
        <f t="shared" si="24"/>
        <v>1.2169000000000001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13.74</v>
      </c>
      <c r="E1566" s="9">
        <v>94.71</v>
      </c>
      <c r="F1566" s="9">
        <f t="shared" si="24"/>
        <v>1.30132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14.891999999999999</v>
      </c>
      <c r="E1567" s="9">
        <v>94.71</v>
      </c>
      <c r="F1567" s="9">
        <f t="shared" si="24"/>
        <v>1.41042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15.288</v>
      </c>
      <c r="E1568" s="9">
        <v>94.71</v>
      </c>
      <c r="F1568" s="9">
        <f t="shared" si="24"/>
        <v>1.4479299999999999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15.12</v>
      </c>
      <c r="E1569" s="9">
        <v>94.71</v>
      </c>
      <c r="F1569" s="9">
        <f t="shared" si="24"/>
        <v>1.4320200000000001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16.667999999999999</v>
      </c>
      <c r="E1570" s="9">
        <v>102.51</v>
      </c>
      <c r="F1570" s="9">
        <f t="shared" si="24"/>
        <v>1.7086399999999999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33.432000000000002</v>
      </c>
      <c r="E1571" s="9">
        <v>102.51</v>
      </c>
      <c r="F1571" s="9">
        <f t="shared" si="24"/>
        <v>3.4271099999999999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37.607999999999997</v>
      </c>
      <c r="E1572" s="9">
        <v>102.51</v>
      </c>
      <c r="F1572" s="9">
        <f t="shared" si="24"/>
        <v>3.8552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25.608000000000001</v>
      </c>
      <c r="E1573" s="9">
        <v>102.51</v>
      </c>
      <c r="F1573" s="9">
        <f t="shared" si="24"/>
        <v>2.6250800000000001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27.12</v>
      </c>
      <c r="E1574" s="9">
        <v>117.61</v>
      </c>
      <c r="F1574" s="9">
        <f t="shared" si="24"/>
        <v>3.1895799999999999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32.783999999999999</v>
      </c>
      <c r="E1575" s="9">
        <v>117.61</v>
      </c>
      <c r="F1575" s="9">
        <f t="shared" si="24"/>
        <v>3.8557299999999999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30.263999999999999</v>
      </c>
      <c r="E1576" s="9">
        <v>117.61</v>
      </c>
      <c r="F1576" s="9">
        <f t="shared" si="24"/>
        <v>3.5593499999999998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34.692</v>
      </c>
      <c r="E1577" s="9">
        <v>117.61</v>
      </c>
      <c r="F1577" s="9">
        <f t="shared" si="24"/>
        <v>4.0801299999999996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37.223999999999997</v>
      </c>
      <c r="E1578" s="9">
        <v>106.06</v>
      </c>
      <c r="F1578" s="9">
        <f t="shared" si="24"/>
        <v>3.9479799999999998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42.048000000000002</v>
      </c>
      <c r="E1579" s="9">
        <v>106.06</v>
      </c>
      <c r="F1579" s="9">
        <f t="shared" si="24"/>
        <v>4.4596099999999996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59.904000000000003</v>
      </c>
      <c r="E1580" s="9">
        <v>106.06</v>
      </c>
      <c r="F1580" s="9">
        <f t="shared" si="24"/>
        <v>6.3534199999999998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77.412000000000006</v>
      </c>
      <c r="E1581" s="9">
        <v>106.06</v>
      </c>
      <c r="F1581" s="9">
        <f t="shared" si="24"/>
        <v>8.2103199999999994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105.21599999999999</v>
      </c>
      <c r="E1582" s="9">
        <v>96.73</v>
      </c>
      <c r="F1582" s="9">
        <f t="shared" si="24"/>
        <v>10.17754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58.92</v>
      </c>
      <c r="E1583" s="9">
        <v>96.73</v>
      </c>
      <c r="F1583" s="9">
        <f t="shared" si="24"/>
        <v>5.6993299999999998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48.804000000000002</v>
      </c>
      <c r="E1584" s="9">
        <v>96.73</v>
      </c>
      <c r="F1584" s="9">
        <f t="shared" si="24"/>
        <v>4.7208100000000002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50.04</v>
      </c>
      <c r="E1585" s="9">
        <v>96.73</v>
      </c>
      <c r="F1585" s="9">
        <f t="shared" si="24"/>
        <v>4.8403700000000001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48.768000000000001</v>
      </c>
      <c r="E1586" s="9">
        <v>67.37</v>
      </c>
      <c r="F1586" s="9">
        <f t="shared" si="24"/>
        <v>3.2854999999999999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54</v>
      </c>
      <c r="E1587" s="9">
        <v>67.37</v>
      </c>
      <c r="F1587" s="9">
        <f t="shared" si="24"/>
        <v>3.6379800000000002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39.384</v>
      </c>
      <c r="E1588" s="9">
        <v>67.37</v>
      </c>
      <c r="F1588" s="9">
        <f t="shared" si="24"/>
        <v>2.6533000000000002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35.423999999999999</v>
      </c>
      <c r="E1589" s="9">
        <v>67.37</v>
      </c>
      <c r="F1589" s="9">
        <f t="shared" si="24"/>
        <v>2.3865099999999999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34.308</v>
      </c>
      <c r="E1590" s="9">
        <v>6.02</v>
      </c>
      <c r="F1590" s="9">
        <f t="shared" si="24"/>
        <v>0.20652999999999999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34.451999999999998</v>
      </c>
      <c r="E1591" s="9">
        <v>6.02</v>
      </c>
      <c r="F1591" s="9">
        <f t="shared" si="24"/>
        <v>0.2074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30.18</v>
      </c>
      <c r="E1592" s="9">
        <v>6.02</v>
      </c>
      <c r="F1592" s="9">
        <f t="shared" si="24"/>
        <v>0.18168000000000001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37.043999999999997</v>
      </c>
      <c r="E1593" s="9">
        <v>6.02</v>
      </c>
      <c r="F1593" s="9">
        <f t="shared" si="24"/>
        <v>0.223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34.463999999999999</v>
      </c>
      <c r="E1594" s="9">
        <v>6.48</v>
      </c>
      <c r="F1594" s="9">
        <f t="shared" si="24"/>
        <v>0.22333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30.936</v>
      </c>
      <c r="E1595" s="9">
        <v>6.48</v>
      </c>
      <c r="F1595" s="9">
        <f t="shared" si="24"/>
        <v>0.20047000000000001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32.76</v>
      </c>
      <c r="E1596" s="9">
        <v>6.48</v>
      </c>
      <c r="F1596" s="9">
        <f t="shared" si="24"/>
        <v>0.21228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36.612000000000002</v>
      </c>
      <c r="E1597" s="9">
        <v>6.48</v>
      </c>
      <c r="F1597" s="9">
        <f t="shared" si="24"/>
        <v>0.23724999999999999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28.571999999999999</v>
      </c>
      <c r="E1598" s="9">
        <v>8.5399999999999991</v>
      </c>
      <c r="F1598" s="9">
        <f t="shared" si="24"/>
        <v>0.24399999999999999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31.248000000000001</v>
      </c>
      <c r="E1599" s="9">
        <v>8.5399999999999991</v>
      </c>
      <c r="F1599" s="9">
        <f t="shared" si="24"/>
        <v>0.26685999999999999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32.076000000000001</v>
      </c>
      <c r="E1600" s="9">
        <v>8.5399999999999991</v>
      </c>
      <c r="F1600" s="9">
        <f t="shared" si="24"/>
        <v>0.27393000000000001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33.564</v>
      </c>
      <c r="E1601" s="9">
        <v>8.5399999999999991</v>
      </c>
      <c r="F1601" s="9">
        <f t="shared" si="24"/>
        <v>0.28664000000000001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35.892000000000003</v>
      </c>
      <c r="E1602" s="9">
        <v>7.4</v>
      </c>
      <c r="F1602" s="9">
        <f t="shared" si="24"/>
        <v>0.2656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33.923999999999999</v>
      </c>
      <c r="E1603" s="9">
        <v>7.4</v>
      </c>
      <c r="F1603" s="9">
        <f t="shared" si="24"/>
        <v>0.25103999999999999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38.747999999999998</v>
      </c>
      <c r="E1604" s="9">
        <v>7.4</v>
      </c>
      <c r="F1604" s="9">
        <f t="shared" si="24"/>
        <v>0.28673999999999999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32.46</v>
      </c>
      <c r="E1605" s="9">
        <v>7.4</v>
      </c>
      <c r="F1605" s="9">
        <f t="shared" si="24"/>
        <v>0.2402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26.603999999999999</v>
      </c>
      <c r="E1606" s="9">
        <v>14.97</v>
      </c>
      <c r="F1606" s="9">
        <f t="shared" si="24"/>
        <v>0.39826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23.46</v>
      </c>
      <c r="E1607" s="9">
        <v>14.97</v>
      </c>
      <c r="F1607" s="9">
        <f t="shared" si="24"/>
        <v>0.35120000000000001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25.007999999999999</v>
      </c>
      <c r="E1608" s="9">
        <v>14.97</v>
      </c>
      <c r="F1608" s="9">
        <f t="shared" si="24"/>
        <v>0.37436999999999998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22.271999999999998</v>
      </c>
      <c r="E1609" s="9">
        <v>14.97</v>
      </c>
      <c r="F1609" s="9">
        <f t="shared" si="24"/>
        <v>0.33340999999999998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23.004000000000001</v>
      </c>
      <c r="E1610" s="9">
        <v>24.69</v>
      </c>
      <c r="F1610" s="9">
        <f t="shared" si="24"/>
        <v>0.56796999999999997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20.904</v>
      </c>
      <c r="E1611" s="9">
        <v>24.69</v>
      </c>
      <c r="F1611" s="9">
        <f t="shared" si="24"/>
        <v>0.51612000000000002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20.771999999999998</v>
      </c>
      <c r="E1612" s="9">
        <v>24.69</v>
      </c>
      <c r="F1612" s="9">
        <f t="shared" si="24"/>
        <v>0.51285999999999998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20.376000000000001</v>
      </c>
      <c r="E1613" s="9">
        <v>24.69</v>
      </c>
      <c r="F1613" s="9">
        <f t="shared" si="24"/>
        <v>0.50307999999999997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19.896000000000001</v>
      </c>
      <c r="E1614" s="9">
        <v>64.11</v>
      </c>
      <c r="F1614" s="9">
        <f t="shared" ref="F1614:F1677" si="25">ROUND(E1614*D1614/1000,5)</f>
        <v>1.2755300000000001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19.440000000000001</v>
      </c>
      <c r="E1615" s="9">
        <v>64.11</v>
      </c>
      <c r="F1615" s="9">
        <f t="shared" si="25"/>
        <v>1.2463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19.308</v>
      </c>
      <c r="E1616" s="9">
        <v>64.11</v>
      </c>
      <c r="F1616" s="9">
        <f t="shared" si="25"/>
        <v>1.2378400000000001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20.507999999999999</v>
      </c>
      <c r="E1617" s="9">
        <v>64.11</v>
      </c>
      <c r="F1617" s="9">
        <f t="shared" si="25"/>
        <v>1.31477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20.46</v>
      </c>
      <c r="E1618" s="9">
        <v>95.59</v>
      </c>
      <c r="F1618" s="9">
        <f t="shared" si="25"/>
        <v>1.95577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23.64</v>
      </c>
      <c r="E1619" s="9">
        <v>95.59</v>
      </c>
      <c r="F1619" s="9">
        <f t="shared" si="25"/>
        <v>2.2597499999999999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23.616</v>
      </c>
      <c r="E1620" s="9">
        <v>95.59</v>
      </c>
      <c r="F1620" s="9">
        <f t="shared" si="25"/>
        <v>2.25745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22.428000000000001</v>
      </c>
      <c r="E1621" s="9">
        <v>95.59</v>
      </c>
      <c r="F1621" s="9">
        <f t="shared" si="25"/>
        <v>2.1438899999999999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25.344000000000001</v>
      </c>
      <c r="E1622" s="9">
        <v>111.02</v>
      </c>
      <c r="F1622" s="9">
        <f t="shared" si="25"/>
        <v>2.8136899999999998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23.352</v>
      </c>
      <c r="E1623" s="9">
        <v>111.02</v>
      </c>
      <c r="F1623" s="9">
        <f t="shared" si="25"/>
        <v>2.5925400000000001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21.167999999999999</v>
      </c>
      <c r="E1624" s="9">
        <v>111.02</v>
      </c>
      <c r="F1624" s="9">
        <f t="shared" si="25"/>
        <v>2.3500700000000001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18.623999999999999</v>
      </c>
      <c r="E1625" s="9">
        <v>111.02</v>
      </c>
      <c r="F1625" s="9">
        <f t="shared" si="25"/>
        <v>2.0676399999999999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18.972000000000001</v>
      </c>
      <c r="E1626" s="9">
        <v>152.11000000000001</v>
      </c>
      <c r="F1626" s="9">
        <f t="shared" si="25"/>
        <v>2.8858299999999999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18.864000000000001</v>
      </c>
      <c r="E1627" s="9">
        <v>152.11000000000001</v>
      </c>
      <c r="F1627" s="9">
        <f t="shared" si="25"/>
        <v>2.8694000000000002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19.488</v>
      </c>
      <c r="E1628" s="9">
        <v>152.11000000000001</v>
      </c>
      <c r="F1628" s="9">
        <f t="shared" si="25"/>
        <v>2.9643199999999998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20.507999999999999</v>
      </c>
      <c r="E1629" s="9">
        <v>152.11000000000001</v>
      </c>
      <c r="F1629" s="9">
        <f t="shared" si="25"/>
        <v>3.1194700000000002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20.399999999999999</v>
      </c>
      <c r="E1630" s="9">
        <v>250.07</v>
      </c>
      <c r="F1630" s="9">
        <f t="shared" si="25"/>
        <v>5.1014299999999997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19.812000000000001</v>
      </c>
      <c r="E1631" s="9">
        <v>250.07</v>
      </c>
      <c r="F1631" s="9">
        <f t="shared" si="25"/>
        <v>4.9543900000000001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19.655999999999999</v>
      </c>
      <c r="E1632" s="9">
        <v>250.07</v>
      </c>
      <c r="F1632" s="9">
        <f t="shared" si="25"/>
        <v>4.9153799999999999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19.763999999999999</v>
      </c>
      <c r="E1633" s="9">
        <v>250.07</v>
      </c>
      <c r="F1633" s="9">
        <f t="shared" si="25"/>
        <v>4.94238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19.248000000000001</v>
      </c>
      <c r="E1634" s="9">
        <v>242.34</v>
      </c>
      <c r="F1634" s="9">
        <f t="shared" si="25"/>
        <v>4.6645599999999998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19.260000000000002</v>
      </c>
      <c r="E1635" s="9">
        <v>242.34</v>
      </c>
      <c r="F1635" s="9">
        <f t="shared" si="25"/>
        <v>4.6674699999999998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18.084</v>
      </c>
      <c r="E1636" s="9">
        <v>242.34</v>
      </c>
      <c r="F1636" s="9">
        <f t="shared" si="25"/>
        <v>4.3824800000000002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17.472000000000001</v>
      </c>
      <c r="E1637" s="9">
        <v>242.34</v>
      </c>
      <c r="F1637" s="9">
        <f t="shared" si="25"/>
        <v>4.2341600000000001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18.372</v>
      </c>
      <c r="E1638" s="9">
        <v>136.65</v>
      </c>
      <c r="F1638" s="9">
        <f t="shared" si="25"/>
        <v>2.5105300000000002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16.32</v>
      </c>
      <c r="E1639" s="9">
        <v>136.65</v>
      </c>
      <c r="F1639" s="9">
        <f t="shared" si="25"/>
        <v>2.2301299999999999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16.692</v>
      </c>
      <c r="E1640" s="9">
        <v>136.65</v>
      </c>
      <c r="F1640" s="9">
        <f t="shared" si="25"/>
        <v>2.2809599999999999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15.827999999999999</v>
      </c>
      <c r="E1641" s="9">
        <v>136.65</v>
      </c>
      <c r="F1641" s="9">
        <f t="shared" si="25"/>
        <v>2.1629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14.891999999999999</v>
      </c>
      <c r="E1642" s="9">
        <v>116.15</v>
      </c>
      <c r="F1642" s="9">
        <f t="shared" si="25"/>
        <v>1.7297100000000001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15.252000000000001</v>
      </c>
      <c r="E1643" s="9">
        <v>116.15</v>
      </c>
      <c r="F1643" s="9">
        <f t="shared" si="25"/>
        <v>1.77152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15.888</v>
      </c>
      <c r="E1644" s="9">
        <v>116.15</v>
      </c>
      <c r="F1644" s="9">
        <f t="shared" si="25"/>
        <v>1.8453900000000001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16.428000000000001</v>
      </c>
      <c r="E1645" s="9">
        <v>116.15</v>
      </c>
      <c r="F1645" s="9">
        <f t="shared" si="25"/>
        <v>1.90811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15.144</v>
      </c>
      <c r="E1646" s="9">
        <v>112.87</v>
      </c>
      <c r="F1646" s="9">
        <f t="shared" si="25"/>
        <v>1.7093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15.3</v>
      </c>
      <c r="E1647" s="9">
        <v>112.87</v>
      </c>
      <c r="F1647" s="9">
        <f t="shared" si="25"/>
        <v>1.7269099999999999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14.436</v>
      </c>
      <c r="E1648" s="9">
        <v>112.87</v>
      </c>
      <c r="F1648" s="9">
        <f t="shared" si="25"/>
        <v>1.6293899999999999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14.532</v>
      </c>
      <c r="E1649" s="9">
        <v>112.87</v>
      </c>
      <c r="F1649" s="9">
        <f t="shared" si="25"/>
        <v>1.6402300000000001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14.388</v>
      </c>
      <c r="E1650" s="9">
        <v>106.45</v>
      </c>
      <c r="F1650" s="9">
        <f t="shared" si="25"/>
        <v>1.5316000000000001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13.788</v>
      </c>
      <c r="E1651" s="9">
        <v>106.45</v>
      </c>
      <c r="F1651" s="9">
        <f t="shared" si="25"/>
        <v>1.46773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13.5</v>
      </c>
      <c r="E1652" s="9">
        <v>106.45</v>
      </c>
      <c r="F1652" s="9">
        <f t="shared" si="25"/>
        <v>1.4370799999999999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13.188000000000001</v>
      </c>
      <c r="E1653" s="9">
        <v>106.45</v>
      </c>
      <c r="F1653" s="9">
        <f t="shared" si="25"/>
        <v>1.4038600000000001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13.272</v>
      </c>
      <c r="E1654" s="9">
        <v>101.37</v>
      </c>
      <c r="F1654" s="9">
        <f t="shared" si="25"/>
        <v>1.34538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13.247999999999999</v>
      </c>
      <c r="E1655" s="9">
        <v>101.37</v>
      </c>
      <c r="F1655" s="9">
        <f t="shared" si="25"/>
        <v>1.3429500000000001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14.58</v>
      </c>
      <c r="E1656" s="9">
        <v>101.37</v>
      </c>
      <c r="F1656" s="9">
        <f t="shared" si="25"/>
        <v>1.47797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14.928000000000001</v>
      </c>
      <c r="E1657" s="9">
        <v>101.37</v>
      </c>
      <c r="F1657" s="9">
        <f t="shared" si="25"/>
        <v>1.51325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14.052</v>
      </c>
      <c r="E1658" s="9">
        <v>95.3</v>
      </c>
      <c r="F1658" s="9">
        <f t="shared" si="25"/>
        <v>1.3391599999999999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13.86</v>
      </c>
      <c r="E1659" s="9">
        <v>95.3</v>
      </c>
      <c r="F1659" s="9">
        <f t="shared" si="25"/>
        <v>1.3208599999999999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13.8</v>
      </c>
      <c r="E1660" s="9">
        <v>95.3</v>
      </c>
      <c r="F1660" s="9">
        <f t="shared" si="25"/>
        <v>1.31514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14.087999999999999</v>
      </c>
      <c r="E1661" s="9">
        <v>95.3</v>
      </c>
      <c r="F1661" s="9">
        <f t="shared" si="25"/>
        <v>1.34259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13.452</v>
      </c>
      <c r="E1662" s="9">
        <v>96.55</v>
      </c>
      <c r="F1662" s="9">
        <f t="shared" si="25"/>
        <v>1.2987899999999999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13.956</v>
      </c>
      <c r="E1663" s="9">
        <v>96.55</v>
      </c>
      <c r="F1663" s="9">
        <f t="shared" si="25"/>
        <v>1.34745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15.012</v>
      </c>
      <c r="E1664" s="9">
        <v>96.55</v>
      </c>
      <c r="F1664" s="9">
        <f t="shared" si="25"/>
        <v>1.4494100000000001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15.167999999999999</v>
      </c>
      <c r="E1665" s="9">
        <v>96.55</v>
      </c>
      <c r="F1665" s="9">
        <f t="shared" si="25"/>
        <v>1.4644699999999999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15.768000000000001</v>
      </c>
      <c r="E1666" s="9">
        <v>102.61</v>
      </c>
      <c r="F1666" s="9">
        <f t="shared" si="25"/>
        <v>1.61795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20.399999999999999</v>
      </c>
      <c r="E1667" s="9">
        <v>102.61</v>
      </c>
      <c r="F1667" s="9">
        <f t="shared" si="25"/>
        <v>2.0932400000000002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23.928000000000001</v>
      </c>
      <c r="E1668" s="9">
        <v>102.61</v>
      </c>
      <c r="F1668" s="9">
        <f t="shared" si="25"/>
        <v>2.4552499999999999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18.96</v>
      </c>
      <c r="E1669" s="9">
        <v>102.61</v>
      </c>
      <c r="F1669" s="9">
        <f t="shared" si="25"/>
        <v>1.9454899999999999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19.524000000000001</v>
      </c>
      <c r="E1670" s="9">
        <v>111.54</v>
      </c>
      <c r="F1670" s="9">
        <f t="shared" si="25"/>
        <v>2.1777099999999998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20.591999999999999</v>
      </c>
      <c r="E1671" s="9">
        <v>111.54</v>
      </c>
      <c r="F1671" s="9">
        <f t="shared" si="25"/>
        <v>2.2968299999999999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24.707999999999998</v>
      </c>
      <c r="E1672" s="9">
        <v>111.54</v>
      </c>
      <c r="F1672" s="9">
        <f t="shared" si="25"/>
        <v>2.7559300000000002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28.512</v>
      </c>
      <c r="E1673" s="9">
        <v>111.54</v>
      </c>
      <c r="F1673" s="9">
        <f t="shared" si="25"/>
        <v>3.1802299999999999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31.068000000000001</v>
      </c>
      <c r="E1674" s="9">
        <v>114.44</v>
      </c>
      <c r="F1674" s="9">
        <f t="shared" si="25"/>
        <v>3.5554199999999998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32.927999999999997</v>
      </c>
      <c r="E1675" s="9">
        <v>114.44</v>
      </c>
      <c r="F1675" s="9">
        <f t="shared" si="25"/>
        <v>3.7682799999999999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43.704000000000001</v>
      </c>
      <c r="E1676" s="9">
        <v>114.44</v>
      </c>
      <c r="F1676" s="9">
        <f t="shared" si="25"/>
        <v>5.0014900000000004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61.128</v>
      </c>
      <c r="E1677" s="9">
        <v>114.44</v>
      </c>
      <c r="F1677" s="9">
        <f t="shared" si="25"/>
        <v>6.9954900000000002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57.936</v>
      </c>
      <c r="E1678" s="9">
        <v>107.04</v>
      </c>
      <c r="F1678" s="9">
        <f t="shared" ref="F1678:F1741" si="26">ROUND(E1678*D1678/1000,5)</f>
        <v>6.2014699999999996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55.427999999999997</v>
      </c>
      <c r="E1679" s="9">
        <v>107.04</v>
      </c>
      <c r="F1679" s="9">
        <f t="shared" si="26"/>
        <v>5.9330100000000003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48.503999999999998</v>
      </c>
      <c r="E1680" s="9">
        <v>107.04</v>
      </c>
      <c r="F1680" s="9">
        <f t="shared" si="26"/>
        <v>5.1918699999999998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49.116</v>
      </c>
      <c r="E1681" s="9">
        <v>107.04</v>
      </c>
      <c r="F1681" s="9">
        <f t="shared" si="26"/>
        <v>5.2573800000000004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47.915999999999997</v>
      </c>
      <c r="E1682" s="9">
        <v>69.959999999999994</v>
      </c>
      <c r="F1682" s="9">
        <f t="shared" si="26"/>
        <v>3.3521999999999998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48.408000000000001</v>
      </c>
      <c r="E1683" s="9">
        <v>69.959999999999994</v>
      </c>
      <c r="F1683" s="9">
        <f t="shared" si="26"/>
        <v>3.3866200000000002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45.468000000000004</v>
      </c>
      <c r="E1684" s="9">
        <v>69.959999999999994</v>
      </c>
      <c r="F1684" s="9">
        <f t="shared" si="26"/>
        <v>3.1809400000000001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45.36</v>
      </c>
      <c r="E1685" s="9">
        <v>69.959999999999994</v>
      </c>
      <c r="F1685" s="9">
        <f t="shared" si="26"/>
        <v>3.1733899999999999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45.527999999999999</v>
      </c>
      <c r="E1686" s="9">
        <v>22.22</v>
      </c>
      <c r="F1686" s="9">
        <f t="shared" si="26"/>
        <v>1.01163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43.716000000000001</v>
      </c>
      <c r="E1687" s="9">
        <v>22.22</v>
      </c>
      <c r="F1687" s="9">
        <f t="shared" si="26"/>
        <v>0.97136999999999996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35.124000000000002</v>
      </c>
      <c r="E1688" s="9">
        <v>22.22</v>
      </c>
      <c r="F1688" s="9">
        <f t="shared" si="26"/>
        <v>0.78046000000000004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30.456</v>
      </c>
      <c r="E1689" s="9">
        <v>22.22</v>
      </c>
      <c r="F1689" s="9">
        <f t="shared" si="26"/>
        <v>0.67673000000000005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32.844000000000001</v>
      </c>
      <c r="E1690" s="9">
        <v>1.17</v>
      </c>
      <c r="F1690" s="9">
        <f t="shared" si="26"/>
        <v>3.8429999999999999E-2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33.408000000000001</v>
      </c>
      <c r="E1691" s="9">
        <v>1.17</v>
      </c>
      <c r="F1691" s="9">
        <f t="shared" si="26"/>
        <v>3.909E-2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34.14</v>
      </c>
      <c r="E1692" s="9">
        <v>1.17</v>
      </c>
      <c r="F1692" s="9">
        <f t="shared" si="26"/>
        <v>3.9940000000000003E-2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32.496000000000002</v>
      </c>
      <c r="E1693" s="9">
        <v>1.17</v>
      </c>
      <c r="F1693" s="9">
        <f t="shared" si="26"/>
        <v>3.8019999999999998E-2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28.776</v>
      </c>
      <c r="E1694" s="9">
        <v>2.62</v>
      </c>
      <c r="F1694" s="9">
        <f t="shared" si="26"/>
        <v>7.5389999999999999E-2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29.616</v>
      </c>
      <c r="E1695" s="9">
        <v>2.62</v>
      </c>
      <c r="F1695" s="9">
        <f t="shared" si="26"/>
        <v>7.7590000000000006E-2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27.876000000000001</v>
      </c>
      <c r="E1696" s="9">
        <v>2.62</v>
      </c>
      <c r="F1696" s="9">
        <f t="shared" si="26"/>
        <v>7.3039999999999994E-2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28.728000000000002</v>
      </c>
      <c r="E1697" s="9">
        <v>2.62</v>
      </c>
      <c r="F1697" s="9">
        <f t="shared" si="26"/>
        <v>7.5270000000000004E-2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35.04</v>
      </c>
      <c r="E1698" s="9">
        <v>4.21</v>
      </c>
      <c r="F1698" s="9">
        <f t="shared" si="26"/>
        <v>0.14752000000000001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38.531999999999996</v>
      </c>
      <c r="E1699" s="9">
        <v>4.21</v>
      </c>
      <c r="F1699" s="9">
        <f t="shared" si="26"/>
        <v>0.16222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38.555999999999997</v>
      </c>
      <c r="E1700" s="9">
        <v>4.21</v>
      </c>
      <c r="F1700" s="9">
        <f t="shared" si="26"/>
        <v>0.16231999999999999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26.411999999999999</v>
      </c>
      <c r="E1701" s="9">
        <v>4.21</v>
      </c>
      <c r="F1701" s="9">
        <f t="shared" si="26"/>
        <v>0.11119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24.768000000000001</v>
      </c>
      <c r="E1702" s="9">
        <v>8.32</v>
      </c>
      <c r="F1702" s="9">
        <f t="shared" si="26"/>
        <v>0.20607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23.808</v>
      </c>
      <c r="E1703" s="9">
        <v>8.32</v>
      </c>
      <c r="F1703" s="9">
        <f t="shared" si="26"/>
        <v>0.19808000000000001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22.488</v>
      </c>
      <c r="E1704" s="9">
        <v>8.32</v>
      </c>
      <c r="F1704" s="9">
        <f t="shared" si="26"/>
        <v>0.18709999999999999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22.763999999999999</v>
      </c>
      <c r="E1705" s="9">
        <v>8.32</v>
      </c>
      <c r="F1705" s="9">
        <f t="shared" si="26"/>
        <v>0.18940000000000001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23.052</v>
      </c>
      <c r="E1706" s="9">
        <v>52.19</v>
      </c>
      <c r="F1706" s="9">
        <f t="shared" si="26"/>
        <v>1.2030799999999999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20.315999999999999</v>
      </c>
      <c r="E1707" s="9">
        <v>52.19</v>
      </c>
      <c r="F1707" s="9">
        <f t="shared" si="26"/>
        <v>1.06029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18.876000000000001</v>
      </c>
      <c r="E1708" s="9">
        <v>52.19</v>
      </c>
      <c r="F1708" s="9">
        <f t="shared" si="26"/>
        <v>0.98514000000000002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19.739999999999998</v>
      </c>
      <c r="E1709" s="9">
        <v>52.19</v>
      </c>
      <c r="F1709" s="9">
        <f t="shared" si="26"/>
        <v>1.03023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19.547999999999998</v>
      </c>
      <c r="E1710" s="9">
        <v>77</v>
      </c>
      <c r="F1710" s="9">
        <f t="shared" si="26"/>
        <v>1.5052000000000001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19.943999999999999</v>
      </c>
      <c r="E1711" s="9">
        <v>77</v>
      </c>
      <c r="F1711" s="9">
        <f t="shared" si="26"/>
        <v>1.53569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21.132000000000001</v>
      </c>
      <c r="E1712" s="9">
        <v>77</v>
      </c>
      <c r="F1712" s="9">
        <f t="shared" si="26"/>
        <v>1.6271599999999999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22.091999999999999</v>
      </c>
      <c r="E1713" s="9">
        <v>77</v>
      </c>
      <c r="F1713" s="9">
        <f t="shared" si="26"/>
        <v>1.7010799999999999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24.132000000000001</v>
      </c>
      <c r="E1714" s="9">
        <v>100.71</v>
      </c>
      <c r="F1714" s="9">
        <f t="shared" si="26"/>
        <v>2.4303300000000001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26.28</v>
      </c>
      <c r="E1715" s="9">
        <v>100.71</v>
      </c>
      <c r="F1715" s="9">
        <f t="shared" si="26"/>
        <v>2.6466599999999998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25.14</v>
      </c>
      <c r="E1716" s="9">
        <v>100.71</v>
      </c>
      <c r="F1716" s="9">
        <f t="shared" si="26"/>
        <v>2.5318499999999999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24.984000000000002</v>
      </c>
      <c r="E1717" s="9">
        <v>100.71</v>
      </c>
      <c r="F1717" s="9">
        <f t="shared" si="26"/>
        <v>2.51614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24.515999999999998</v>
      </c>
      <c r="E1718" s="9">
        <v>129.49</v>
      </c>
      <c r="F1718" s="9">
        <f t="shared" si="26"/>
        <v>3.1745800000000002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23.256</v>
      </c>
      <c r="E1719" s="9">
        <v>129.49</v>
      </c>
      <c r="F1719" s="9">
        <f t="shared" si="26"/>
        <v>3.0114200000000002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22.404</v>
      </c>
      <c r="E1720" s="9">
        <v>129.49</v>
      </c>
      <c r="F1720" s="9">
        <f t="shared" si="26"/>
        <v>2.9010899999999999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20.22</v>
      </c>
      <c r="E1721" s="9">
        <v>129.49</v>
      </c>
      <c r="F1721" s="9">
        <f t="shared" si="26"/>
        <v>2.61829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19.428000000000001</v>
      </c>
      <c r="E1722" s="9">
        <v>163.07</v>
      </c>
      <c r="F1722" s="9">
        <f t="shared" si="26"/>
        <v>3.16812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19.14</v>
      </c>
      <c r="E1723" s="9">
        <v>163.07</v>
      </c>
      <c r="F1723" s="9">
        <f t="shared" si="26"/>
        <v>3.1211600000000002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20.315999999999999</v>
      </c>
      <c r="E1724" s="9">
        <v>163.07</v>
      </c>
      <c r="F1724" s="9">
        <f t="shared" si="26"/>
        <v>3.3129300000000002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20.544</v>
      </c>
      <c r="E1725" s="9">
        <v>163.07</v>
      </c>
      <c r="F1725" s="9">
        <f t="shared" si="26"/>
        <v>3.3501099999999999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19.920000000000002</v>
      </c>
      <c r="E1726" s="9">
        <v>231.25</v>
      </c>
      <c r="F1726" s="9">
        <f t="shared" si="26"/>
        <v>4.6064999999999996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19.692</v>
      </c>
      <c r="E1727" s="9">
        <v>231.25</v>
      </c>
      <c r="F1727" s="9">
        <f t="shared" si="26"/>
        <v>4.5537799999999997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20.58</v>
      </c>
      <c r="E1728" s="9">
        <v>231.25</v>
      </c>
      <c r="F1728" s="9">
        <f t="shared" si="26"/>
        <v>4.7591299999999999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20.495999999999999</v>
      </c>
      <c r="E1729" s="9">
        <v>231.25</v>
      </c>
      <c r="F1729" s="9">
        <f t="shared" si="26"/>
        <v>4.7397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20.82</v>
      </c>
      <c r="E1730" s="9">
        <v>177.33</v>
      </c>
      <c r="F1730" s="9">
        <f t="shared" si="26"/>
        <v>3.6920099999999998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20.388000000000002</v>
      </c>
      <c r="E1731" s="9">
        <v>177.33</v>
      </c>
      <c r="F1731" s="9">
        <f t="shared" si="26"/>
        <v>3.6154000000000002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19.835999999999999</v>
      </c>
      <c r="E1732" s="9">
        <v>177.33</v>
      </c>
      <c r="F1732" s="9">
        <f t="shared" si="26"/>
        <v>3.5175200000000002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20.664000000000001</v>
      </c>
      <c r="E1733" s="9">
        <v>177.33</v>
      </c>
      <c r="F1733" s="9">
        <f t="shared" si="26"/>
        <v>3.6643500000000002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20.748000000000001</v>
      </c>
      <c r="E1734" s="9">
        <v>133.63</v>
      </c>
      <c r="F1734" s="9">
        <f t="shared" si="26"/>
        <v>2.7725599999999999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18.84</v>
      </c>
      <c r="E1735" s="9">
        <v>133.63</v>
      </c>
      <c r="F1735" s="9">
        <f t="shared" si="26"/>
        <v>2.5175900000000002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18.347999999999999</v>
      </c>
      <c r="E1736" s="9">
        <v>133.63</v>
      </c>
      <c r="F1736" s="9">
        <f t="shared" si="26"/>
        <v>2.4518399999999998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16.643999999999998</v>
      </c>
      <c r="E1737" s="9">
        <v>133.63</v>
      </c>
      <c r="F1737" s="9">
        <f t="shared" si="26"/>
        <v>2.2241399999999998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15.071999999999999</v>
      </c>
      <c r="E1738" s="9">
        <v>114.59</v>
      </c>
      <c r="F1738" s="9">
        <f t="shared" si="26"/>
        <v>1.7271000000000001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14.555999999999999</v>
      </c>
      <c r="E1739" s="9">
        <v>114.59</v>
      </c>
      <c r="F1739" s="9">
        <f t="shared" si="26"/>
        <v>1.66797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14.772</v>
      </c>
      <c r="E1740" s="9">
        <v>114.59</v>
      </c>
      <c r="F1740" s="9">
        <f t="shared" si="26"/>
        <v>1.69272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14.544</v>
      </c>
      <c r="E1741" s="9">
        <v>114.59</v>
      </c>
      <c r="F1741" s="9">
        <f t="shared" si="26"/>
        <v>1.6666000000000001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14.172000000000001</v>
      </c>
      <c r="E1742" s="9">
        <v>113.27</v>
      </c>
      <c r="F1742" s="9">
        <f t="shared" ref="F1742:F1805" si="27">ROUND(E1742*D1742/1000,5)</f>
        <v>1.6052599999999999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14.544</v>
      </c>
      <c r="E1743" s="9">
        <v>113.27</v>
      </c>
      <c r="F1743" s="9">
        <f t="shared" si="27"/>
        <v>1.6474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14.484</v>
      </c>
      <c r="E1744" s="9">
        <v>113.27</v>
      </c>
      <c r="F1744" s="9">
        <f t="shared" si="27"/>
        <v>1.6406000000000001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14.568</v>
      </c>
      <c r="E1745" s="9">
        <v>113.27</v>
      </c>
      <c r="F1745" s="9">
        <f t="shared" si="27"/>
        <v>1.65012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14.256</v>
      </c>
      <c r="E1746" s="9">
        <v>107.02</v>
      </c>
      <c r="F1746" s="9">
        <f t="shared" si="27"/>
        <v>1.5256799999999999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13.56</v>
      </c>
      <c r="E1747" s="9">
        <v>107.02</v>
      </c>
      <c r="F1747" s="9">
        <f t="shared" si="27"/>
        <v>1.45119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13.332000000000001</v>
      </c>
      <c r="E1748" s="9">
        <v>107.02</v>
      </c>
      <c r="F1748" s="9">
        <f t="shared" si="27"/>
        <v>1.42679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13.632</v>
      </c>
      <c r="E1749" s="9">
        <v>107.02</v>
      </c>
      <c r="F1749" s="9">
        <f t="shared" si="27"/>
        <v>1.4589000000000001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14.364000000000001</v>
      </c>
      <c r="E1750" s="9">
        <v>103.99</v>
      </c>
      <c r="F1750" s="9">
        <f t="shared" si="27"/>
        <v>1.4937100000000001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13.907999999999999</v>
      </c>
      <c r="E1751" s="9">
        <v>103.99</v>
      </c>
      <c r="F1751" s="9">
        <f t="shared" si="27"/>
        <v>1.4462900000000001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13.92</v>
      </c>
      <c r="E1752" s="9">
        <v>103.99</v>
      </c>
      <c r="F1752" s="9">
        <f t="shared" si="27"/>
        <v>1.44754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13.391999999999999</v>
      </c>
      <c r="E1753" s="9">
        <v>103.99</v>
      </c>
      <c r="F1753" s="9">
        <f t="shared" si="27"/>
        <v>1.39263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12.792</v>
      </c>
      <c r="E1754" s="9">
        <v>99.86</v>
      </c>
      <c r="F1754" s="9">
        <f t="shared" si="27"/>
        <v>1.2774099999999999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13.596</v>
      </c>
      <c r="E1755" s="9">
        <v>99.86</v>
      </c>
      <c r="F1755" s="9">
        <f t="shared" si="27"/>
        <v>1.3576999999999999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13.092000000000001</v>
      </c>
      <c r="E1756" s="9">
        <v>99.86</v>
      </c>
      <c r="F1756" s="9">
        <f t="shared" si="27"/>
        <v>1.3073699999999999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12.756</v>
      </c>
      <c r="E1757" s="9">
        <v>99.86</v>
      </c>
      <c r="F1757" s="9">
        <f t="shared" si="27"/>
        <v>1.2738100000000001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13.667999999999999</v>
      </c>
      <c r="E1758" s="9">
        <v>98.98</v>
      </c>
      <c r="F1758" s="9">
        <f t="shared" si="27"/>
        <v>1.35286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13.188000000000001</v>
      </c>
      <c r="E1759" s="9">
        <v>98.98</v>
      </c>
      <c r="F1759" s="9">
        <f t="shared" si="27"/>
        <v>1.30535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14.052</v>
      </c>
      <c r="E1760" s="9">
        <v>98.98</v>
      </c>
      <c r="F1760" s="9">
        <f t="shared" si="27"/>
        <v>1.3908700000000001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14.256</v>
      </c>
      <c r="E1761" s="9">
        <v>98.98</v>
      </c>
      <c r="F1761" s="9">
        <f t="shared" si="27"/>
        <v>1.41106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18.911999999999999</v>
      </c>
      <c r="E1762" s="9">
        <v>98.96</v>
      </c>
      <c r="F1762" s="9">
        <f t="shared" si="27"/>
        <v>1.8715299999999999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25.068000000000001</v>
      </c>
      <c r="E1763" s="9">
        <v>98.96</v>
      </c>
      <c r="F1763" s="9">
        <f t="shared" si="27"/>
        <v>2.4807299999999999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23.1</v>
      </c>
      <c r="E1764" s="9">
        <v>98.96</v>
      </c>
      <c r="F1764" s="9">
        <f t="shared" si="27"/>
        <v>2.2859799999999999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25.116</v>
      </c>
      <c r="E1765" s="9">
        <v>98.96</v>
      </c>
      <c r="F1765" s="9">
        <f t="shared" si="27"/>
        <v>2.4854799999999999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24.084</v>
      </c>
      <c r="E1766" s="9">
        <v>99.28</v>
      </c>
      <c r="F1766" s="9">
        <f t="shared" si="27"/>
        <v>2.39106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27.143999999999998</v>
      </c>
      <c r="E1767" s="9">
        <v>99.28</v>
      </c>
      <c r="F1767" s="9">
        <f t="shared" si="27"/>
        <v>2.6948599999999998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26.364000000000001</v>
      </c>
      <c r="E1768" s="9">
        <v>99.28</v>
      </c>
      <c r="F1768" s="9">
        <f t="shared" si="27"/>
        <v>2.6174200000000001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28.128</v>
      </c>
      <c r="E1769" s="9">
        <v>99.28</v>
      </c>
      <c r="F1769" s="9">
        <f t="shared" si="27"/>
        <v>2.7925499999999999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29.832000000000001</v>
      </c>
      <c r="E1770" s="9">
        <v>87.26</v>
      </c>
      <c r="F1770" s="9">
        <f t="shared" si="27"/>
        <v>2.6031399999999998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32.76</v>
      </c>
      <c r="E1771" s="9">
        <v>87.26</v>
      </c>
      <c r="F1771" s="9">
        <f t="shared" si="27"/>
        <v>2.8586399999999998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40.595999999999997</v>
      </c>
      <c r="E1772" s="9">
        <v>87.26</v>
      </c>
      <c r="F1772" s="9">
        <f t="shared" si="27"/>
        <v>3.5424099999999998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52.188000000000002</v>
      </c>
      <c r="E1773" s="9">
        <v>87.26</v>
      </c>
      <c r="F1773" s="9">
        <f t="shared" si="27"/>
        <v>4.5539199999999997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39.479999999999997</v>
      </c>
      <c r="E1774" s="9">
        <v>85.39</v>
      </c>
      <c r="F1774" s="9">
        <f t="shared" si="27"/>
        <v>3.3712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43.74</v>
      </c>
      <c r="E1775" s="9">
        <v>85.39</v>
      </c>
      <c r="F1775" s="9">
        <f t="shared" si="27"/>
        <v>3.7349600000000001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37.56</v>
      </c>
      <c r="E1776" s="9">
        <v>85.39</v>
      </c>
      <c r="F1776" s="9">
        <f t="shared" si="27"/>
        <v>3.2072500000000002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45.54</v>
      </c>
      <c r="E1777" s="9">
        <v>85.39</v>
      </c>
      <c r="F1777" s="9">
        <f t="shared" si="27"/>
        <v>3.8886599999999998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50.723999999999997</v>
      </c>
      <c r="E1778" s="9">
        <v>8.67</v>
      </c>
      <c r="F1778" s="9">
        <f t="shared" si="27"/>
        <v>0.43978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37.128</v>
      </c>
      <c r="E1779" s="9">
        <v>8.67</v>
      </c>
      <c r="F1779" s="9">
        <f t="shared" si="27"/>
        <v>0.32190000000000002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33.384</v>
      </c>
      <c r="E1780" s="9">
        <v>8.67</v>
      </c>
      <c r="F1780" s="9">
        <f t="shared" si="27"/>
        <v>0.28943999999999998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34.776000000000003</v>
      </c>
      <c r="E1781" s="9">
        <v>8.67</v>
      </c>
      <c r="F1781" s="9">
        <f t="shared" si="27"/>
        <v>0.30151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48.204000000000001</v>
      </c>
      <c r="E1782" s="9">
        <v>0.48</v>
      </c>
      <c r="F1782" s="9">
        <f t="shared" si="27"/>
        <v>2.3140000000000001E-2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34.463999999999999</v>
      </c>
      <c r="E1783" s="9">
        <v>0.48</v>
      </c>
      <c r="F1783" s="9">
        <f t="shared" si="27"/>
        <v>1.6539999999999999E-2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29.748000000000001</v>
      </c>
      <c r="E1784" s="9">
        <v>0.48</v>
      </c>
      <c r="F1784" s="9">
        <f t="shared" si="27"/>
        <v>1.4279999999999999E-2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36.012</v>
      </c>
      <c r="E1785" s="9">
        <v>0.48</v>
      </c>
      <c r="F1785" s="9">
        <f t="shared" si="27"/>
        <v>1.729E-2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39.792000000000002</v>
      </c>
      <c r="E1786" s="9">
        <v>10.88</v>
      </c>
      <c r="F1786" s="9">
        <f t="shared" si="27"/>
        <v>0.43293999999999999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36.671999999999997</v>
      </c>
      <c r="E1787" s="9">
        <v>10.88</v>
      </c>
      <c r="F1787" s="9">
        <f t="shared" si="27"/>
        <v>0.39899000000000001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37.475999999999999</v>
      </c>
      <c r="E1788" s="9">
        <v>10.88</v>
      </c>
      <c r="F1788" s="9">
        <f t="shared" si="27"/>
        <v>0.40773999999999999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33.707999999999998</v>
      </c>
      <c r="E1789" s="9">
        <v>10.88</v>
      </c>
      <c r="F1789" s="9">
        <f t="shared" si="27"/>
        <v>0.36674000000000001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45.875999999999998</v>
      </c>
      <c r="E1790" s="9">
        <v>9.98</v>
      </c>
      <c r="F1790" s="9">
        <f t="shared" si="27"/>
        <v>0.45784000000000002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33.744</v>
      </c>
      <c r="E1791" s="9">
        <v>9.98</v>
      </c>
      <c r="F1791" s="9">
        <f t="shared" si="27"/>
        <v>0.33677000000000001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32.112000000000002</v>
      </c>
      <c r="E1792" s="9">
        <v>9.98</v>
      </c>
      <c r="F1792" s="9">
        <f t="shared" si="27"/>
        <v>0.32047999999999999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28.224</v>
      </c>
      <c r="E1793" s="9">
        <v>9.98</v>
      </c>
      <c r="F1793" s="9">
        <f t="shared" si="27"/>
        <v>0.28167999999999999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29.532</v>
      </c>
      <c r="E1794" s="9">
        <v>10.62</v>
      </c>
      <c r="F1794" s="9">
        <f t="shared" si="27"/>
        <v>0.31363000000000002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28.032</v>
      </c>
      <c r="E1795" s="9">
        <v>10.62</v>
      </c>
      <c r="F1795" s="9">
        <f t="shared" si="27"/>
        <v>0.29770000000000002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27.251999999999999</v>
      </c>
      <c r="E1796" s="9">
        <v>10.62</v>
      </c>
      <c r="F1796" s="9">
        <f t="shared" si="27"/>
        <v>0.28942000000000001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25.884</v>
      </c>
      <c r="E1797" s="9">
        <v>10.62</v>
      </c>
      <c r="F1797" s="9">
        <f t="shared" si="27"/>
        <v>0.27489000000000002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23.004000000000001</v>
      </c>
      <c r="E1798" s="9">
        <v>29.75</v>
      </c>
      <c r="F1798" s="9">
        <f t="shared" si="27"/>
        <v>0.68437000000000003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22.512</v>
      </c>
      <c r="E1799" s="9">
        <v>29.75</v>
      </c>
      <c r="F1799" s="9">
        <f t="shared" si="27"/>
        <v>0.66973000000000005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22.38</v>
      </c>
      <c r="E1800" s="9">
        <v>29.75</v>
      </c>
      <c r="F1800" s="9">
        <f t="shared" si="27"/>
        <v>0.66581000000000001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23.771999999999998</v>
      </c>
      <c r="E1801" s="9">
        <v>29.75</v>
      </c>
      <c r="F1801" s="9">
        <f t="shared" si="27"/>
        <v>0.70721999999999996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20.652000000000001</v>
      </c>
      <c r="E1802" s="9">
        <v>76.8</v>
      </c>
      <c r="F1802" s="9">
        <f t="shared" si="27"/>
        <v>1.5860700000000001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21.707999999999998</v>
      </c>
      <c r="E1803" s="9">
        <v>76.8</v>
      </c>
      <c r="F1803" s="9">
        <f t="shared" si="27"/>
        <v>1.66717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19.956</v>
      </c>
      <c r="E1804" s="9">
        <v>76.8</v>
      </c>
      <c r="F1804" s="9">
        <f t="shared" si="27"/>
        <v>1.5326200000000001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20.495999999999999</v>
      </c>
      <c r="E1805" s="9">
        <v>76.8</v>
      </c>
      <c r="F1805" s="9">
        <f t="shared" si="27"/>
        <v>1.57409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19.356000000000002</v>
      </c>
      <c r="E1806" s="9">
        <v>88.95</v>
      </c>
      <c r="F1806" s="9">
        <f t="shared" ref="F1806:F1869" si="28">ROUND(E1806*D1806/1000,5)</f>
        <v>1.7217199999999999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19.271999999999998</v>
      </c>
      <c r="E1807" s="9">
        <v>88.95</v>
      </c>
      <c r="F1807" s="9">
        <f t="shared" si="28"/>
        <v>1.71424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20.748000000000001</v>
      </c>
      <c r="E1808" s="9">
        <v>88.95</v>
      </c>
      <c r="F1808" s="9">
        <f t="shared" si="28"/>
        <v>1.8455299999999999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21.923999999999999</v>
      </c>
      <c r="E1809" s="9">
        <v>88.95</v>
      </c>
      <c r="F1809" s="9">
        <f t="shared" si="28"/>
        <v>1.95014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22.92</v>
      </c>
      <c r="E1810" s="9">
        <v>120.81</v>
      </c>
      <c r="F1810" s="9">
        <f t="shared" si="28"/>
        <v>2.7689699999999999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24.24</v>
      </c>
      <c r="E1811" s="9">
        <v>120.81</v>
      </c>
      <c r="F1811" s="9">
        <f t="shared" si="28"/>
        <v>2.9284300000000001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22.584</v>
      </c>
      <c r="E1812" s="9">
        <v>120.81</v>
      </c>
      <c r="F1812" s="9">
        <f t="shared" si="28"/>
        <v>2.72837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21.42</v>
      </c>
      <c r="E1813" s="9">
        <v>120.81</v>
      </c>
      <c r="F1813" s="9">
        <f t="shared" si="28"/>
        <v>2.5877500000000002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20.832000000000001</v>
      </c>
      <c r="E1814" s="9">
        <v>167.94</v>
      </c>
      <c r="F1814" s="9">
        <f t="shared" si="28"/>
        <v>3.4985300000000001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21.756</v>
      </c>
      <c r="E1815" s="9">
        <v>167.94</v>
      </c>
      <c r="F1815" s="9">
        <f t="shared" si="28"/>
        <v>3.6537000000000002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19.032</v>
      </c>
      <c r="E1816" s="9">
        <v>167.94</v>
      </c>
      <c r="F1816" s="9">
        <f t="shared" si="28"/>
        <v>3.1962299999999999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18.684000000000001</v>
      </c>
      <c r="E1817" s="9">
        <v>167.94</v>
      </c>
      <c r="F1817" s="9">
        <f t="shared" si="28"/>
        <v>3.1377899999999999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18.408000000000001</v>
      </c>
      <c r="E1818" s="9">
        <v>155.08000000000001</v>
      </c>
      <c r="F1818" s="9">
        <f t="shared" si="28"/>
        <v>2.8547099999999999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17.988</v>
      </c>
      <c r="E1819" s="9">
        <v>155.08000000000001</v>
      </c>
      <c r="F1819" s="9">
        <f t="shared" si="28"/>
        <v>2.7895799999999999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20.376000000000001</v>
      </c>
      <c r="E1820" s="9">
        <v>155.08000000000001</v>
      </c>
      <c r="F1820" s="9">
        <f t="shared" si="28"/>
        <v>3.15991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19.86</v>
      </c>
      <c r="E1821" s="9">
        <v>155.08000000000001</v>
      </c>
      <c r="F1821" s="9">
        <f t="shared" si="28"/>
        <v>3.0798899999999998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18.696000000000002</v>
      </c>
      <c r="E1822" s="9">
        <v>119.23</v>
      </c>
      <c r="F1822" s="9">
        <f t="shared" si="28"/>
        <v>2.22912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19.007999999999999</v>
      </c>
      <c r="E1823" s="9">
        <v>119.23</v>
      </c>
      <c r="F1823" s="9">
        <f t="shared" si="28"/>
        <v>2.2663199999999999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19.428000000000001</v>
      </c>
      <c r="E1824" s="9">
        <v>119.23</v>
      </c>
      <c r="F1824" s="9">
        <f t="shared" si="28"/>
        <v>2.3163999999999998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18.576000000000001</v>
      </c>
      <c r="E1825" s="9">
        <v>119.23</v>
      </c>
      <c r="F1825" s="9">
        <f t="shared" si="28"/>
        <v>2.21482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19.559999999999999</v>
      </c>
      <c r="E1826" s="9">
        <v>130.29</v>
      </c>
      <c r="F1826" s="9">
        <f t="shared" si="28"/>
        <v>2.54847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20.783999999999999</v>
      </c>
      <c r="E1827" s="9">
        <v>130.29</v>
      </c>
      <c r="F1827" s="9">
        <f t="shared" si="28"/>
        <v>2.7079499999999999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19.596</v>
      </c>
      <c r="E1828" s="9">
        <v>130.29</v>
      </c>
      <c r="F1828" s="9">
        <f t="shared" si="28"/>
        <v>2.5531600000000001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19.056000000000001</v>
      </c>
      <c r="E1829" s="9">
        <v>130.29</v>
      </c>
      <c r="F1829" s="9">
        <f t="shared" si="28"/>
        <v>2.4828100000000002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18.443999999999999</v>
      </c>
      <c r="E1830" s="9">
        <v>120.92</v>
      </c>
      <c r="F1830" s="9">
        <f t="shared" si="28"/>
        <v>2.2302499999999998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17.7</v>
      </c>
      <c r="E1831" s="9">
        <v>120.92</v>
      </c>
      <c r="F1831" s="9">
        <f t="shared" si="28"/>
        <v>2.1402800000000002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15.9</v>
      </c>
      <c r="E1832" s="9">
        <v>120.92</v>
      </c>
      <c r="F1832" s="9">
        <f t="shared" si="28"/>
        <v>1.9226300000000001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16.056000000000001</v>
      </c>
      <c r="E1833" s="9">
        <v>120.92</v>
      </c>
      <c r="F1833" s="9">
        <f t="shared" si="28"/>
        <v>1.9414899999999999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15.324</v>
      </c>
      <c r="E1834" s="9">
        <v>101.34</v>
      </c>
      <c r="F1834" s="9">
        <f t="shared" si="28"/>
        <v>1.5529299999999999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15.84</v>
      </c>
      <c r="E1835" s="9">
        <v>101.34</v>
      </c>
      <c r="F1835" s="9">
        <f t="shared" si="28"/>
        <v>1.6052299999999999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15.504</v>
      </c>
      <c r="E1836" s="9">
        <v>101.34</v>
      </c>
      <c r="F1836" s="9">
        <f t="shared" si="28"/>
        <v>1.57118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14.88</v>
      </c>
      <c r="E1837" s="9">
        <v>101.34</v>
      </c>
      <c r="F1837" s="9">
        <f t="shared" si="28"/>
        <v>1.5079400000000001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15.54</v>
      </c>
      <c r="E1838" s="9">
        <v>110.23</v>
      </c>
      <c r="F1838" s="9">
        <f t="shared" si="28"/>
        <v>1.7129700000000001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14.676</v>
      </c>
      <c r="E1839" s="9">
        <v>110.23</v>
      </c>
      <c r="F1839" s="9">
        <f t="shared" si="28"/>
        <v>1.61774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14.76</v>
      </c>
      <c r="E1840" s="9">
        <v>110.23</v>
      </c>
      <c r="F1840" s="9">
        <f t="shared" si="28"/>
        <v>1.6269899999999999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14.808</v>
      </c>
      <c r="E1841" s="9">
        <v>110.23</v>
      </c>
      <c r="F1841" s="9">
        <f t="shared" si="28"/>
        <v>1.63229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14.964</v>
      </c>
      <c r="E1842" s="9">
        <v>104.57</v>
      </c>
      <c r="F1842" s="9">
        <f t="shared" si="28"/>
        <v>1.5647899999999999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14.651999999999999</v>
      </c>
      <c r="E1843" s="9">
        <v>104.57</v>
      </c>
      <c r="F1843" s="9">
        <f t="shared" si="28"/>
        <v>1.53216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13.728</v>
      </c>
      <c r="E1844" s="9">
        <v>104.57</v>
      </c>
      <c r="F1844" s="9">
        <f t="shared" si="28"/>
        <v>1.43554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14.135999999999999</v>
      </c>
      <c r="E1845" s="9">
        <v>104.57</v>
      </c>
      <c r="F1845" s="9">
        <f t="shared" si="28"/>
        <v>1.4782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14.087999999999999</v>
      </c>
      <c r="E1846" s="9">
        <v>105.38</v>
      </c>
      <c r="F1846" s="9">
        <f t="shared" si="28"/>
        <v>1.4845900000000001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14.1</v>
      </c>
      <c r="E1847" s="9">
        <v>105.38</v>
      </c>
      <c r="F1847" s="9">
        <f t="shared" si="28"/>
        <v>1.48586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14.952</v>
      </c>
      <c r="E1848" s="9">
        <v>105.38</v>
      </c>
      <c r="F1848" s="9">
        <f t="shared" si="28"/>
        <v>1.5756399999999999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14.544</v>
      </c>
      <c r="E1849" s="9">
        <v>105.38</v>
      </c>
      <c r="F1849" s="9">
        <f t="shared" si="28"/>
        <v>1.5326500000000001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14.052</v>
      </c>
      <c r="E1850" s="9">
        <v>105.76</v>
      </c>
      <c r="F1850" s="9">
        <f t="shared" si="28"/>
        <v>1.48614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13.992000000000001</v>
      </c>
      <c r="E1851" s="9">
        <v>105.76</v>
      </c>
      <c r="F1851" s="9">
        <f t="shared" si="28"/>
        <v>1.4797899999999999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13.896000000000001</v>
      </c>
      <c r="E1852" s="9">
        <v>105.76</v>
      </c>
      <c r="F1852" s="9">
        <f t="shared" si="28"/>
        <v>1.4696400000000001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14.064</v>
      </c>
      <c r="E1853" s="9">
        <v>105.76</v>
      </c>
      <c r="F1853" s="9">
        <f t="shared" si="28"/>
        <v>1.4874099999999999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15.156000000000001</v>
      </c>
      <c r="E1854" s="9">
        <v>104.43</v>
      </c>
      <c r="F1854" s="9">
        <f t="shared" si="28"/>
        <v>1.58274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14.616</v>
      </c>
      <c r="E1855" s="9">
        <v>104.43</v>
      </c>
      <c r="F1855" s="9">
        <f t="shared" si="28"/>
        <v>1.5263500000000001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15.516</v>
      </c>
      <c r="E1856" s="9">
        <v>104.43</v>
      </c>
      <c r="F1856" s="9">
        <f t="shared" si="28"/>
        <v>1.6203399999999999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16.068000000000001</v>
      </c>
      <c r="E1857" s="9">
        <v>104.43</v>
      </c>
      <c r="F1857" s="9">
        <f t="shared" si="28"/>
        <v>1.67798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16.763999999999999</v>
      </c>
      <c r="E1858" s="9">
        <v>109.29</v>
      </c>
      <c r="F1858" s="9">
        <f t="shared" si="28"/>
        <v>1.8321400000000001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29.76</v>
      </c>
      <c r="E1859" s="9">
        <v>109.29</v>
      </c>
      <c r="F1859" s="9">
        <f t="shared" si="28"/>
        <v>3.2524700000000002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28.475999999999999</v>
      </c>
      <c r="E1860" s="9">
        <v>109.29</v>
      </c>
      <c r="F1860" s="9">
        <f t="shared" si="28"/>
        <v>3.1121400000000001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25.547999999999998</v>
      </c>
      <c r="E1861" s="9">
        <v>109.29</v>
      </c>
      <c r="F1861" s="9">
        <f t="shared" si="28"/>
        <v>2.7921399999999998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26.988</v>
      </c>
      <c r="E1862" s="9">
        <v>120.23</v>
      </c>
      <c r="F1862" s="9">
        <f t="shared" si="28"/>
        <v>3.2447699999999999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33.18</v>
      </c>
      <c r="E1863" s="9">
        <v>120.23</v>
      </c>
      <c r="F1863" s="9">
        <f t="shared" si="28"/>
        <v>3.9892300000000001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25.884</v>
      </c>
      <c r="E1864" s="9">
        <v>120.23</v>
      </c>
      <c r="F1864" s="9">
        <f t="shared" si="28"/>
        <v>3.1120299999999999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32.112000000000002</v>
      </c>
      <c r="E1865" s="9">
        <v>120.23</v>
      </c>
      <c r="F1865" s="9">
        <f t="shared" si="28"/>
        <v>3.86083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37.392000000000003</v>
      </c>
      <c r="E1866" s="9">
        <v>116.75</v>
      </c>
      <c r="F1866" s="9">
        <f t="shared" si="28"/>
        <v>4.3655200000000001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57.9</v>
      </c>
      <c r="E1867" s="9">
        <v>116.75</v>
      </c>
      <c r="F1867" s="9">
        <f t="shared" si="28"/>
        <v>6.75983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65.843999999999994</v>
      </c>
      <c r="E1868" s="9">
        <v>116.75</v>
      </c>
      <c r="F1868" s="9">
        <f t="shared" si="28"/>
        <v>7.68729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63.96</v>
      </c>
      <c r="E1869" s="9">
        <v>116.75</v>
      </c>
      <c r="F1869" s="9">
        <f t="shared" si="28"/>
        <v>7.4673299999999996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106.38</v>
      </c>
      <c r="E1870" s="9">
        <v>101.52</v>
      </c>
      <c r="F1870" s="9">
        <f t="shared" ref="F1870:F1933" si="29">ROUND(E1870*D1870/1000,5)</f>
        <v>10.7997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70.055999999999997</v>
      </c>
      <c r="E1871" s="9">
        <v>101.52</v>
      </c>
      <c r="F1871" s="9">
        <f t="shared" si="29"/>
        <v>7.1120900000000002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53.256</v>
      </c>
      <c r="E1872" s="9">
        <v>101.52</v>
      </c>
      <c r="F1872" s="9">
        <f t="shared" si="29"/>
        <v>5.4065500000000002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51.012</v>
      </c>
      <c r="E1873" s="9">
        <v>101.52</v>
      </c>
      <c r="F1873" s="9">
        <f t="shared" si="29"/>
        <v>5.1787400000000003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39.744</v>
      </c>
      <c r="E1874" s="9">
        <v>56.24</v>
      </c>
      <c r="F1874" s="9">
        <f t="shared" si="29"/>
        <v>2.2351999999999999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52.68</v>
      </c>
      <c r="E1875" s="9">
        <v>56.24</v>
      </c>
      <c r="F1875" s="9">
        <f t="shared" si="29"/>
        <v>2.96272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77.52</v>
      </c>
      <c r="E1876" s="9">
        <v>56.24</v>
      </c>
      <c r="F1876" s="9">
        <f t="shared" si="29"/>
        <v>4.3597200000000003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34.427999999999997</v>
      </c>
      <c r="E1877" s="9">
        <v>56.24</v>
      </c>
      <c r="F1877" s="9">
        <f t="shared" si="29"/>
        <v>1.9362299999999999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44.04</v>
      </c>
      <c r="E1878" s="9">
        <v>16.940000000000001</v>
      </c>
      <c r="F1878" s="9">
        <f t="shared" si="29"/>
        <v>0.74604000000000004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36.984000000000002</v>
      </c>
      <c r="E1879" s="9">
        <v>16.940000000000001</v>
      </c>
      <c r="F1879" s="9">
        <f t="shared" si="29"/>
        <v>0.62651000000000001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33.456000000000003</v>
      </c>
      <c r="E1880" s="9">
        <v>16.940000000000001</v>
      </c>
      <c r="F1880" s="9">
        <f t="shared" si="29"/>
        <v>0.56674000000000002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32.28</v>
      </c>
      <c r="E1881" s="9">
        <v>16.940000000000001</v>
      </c>
      <c r="F1881" s="9">
        <f t="shared" si="29"/>
        <v>0.54681999999999997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32.076000000000001</v>
      </c>
      <c r="E1882" s="9">
        <v>4.22</v>
      </c>
      <c r="F1882" s="9">
        <f t="shared" si="29"/>
        <v>0.13536000000000001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38.771999999999998</v>
      </c>
      <c r="E1883" s="9">
        <v>4.22</v>
      </c>
      <c r="F1883" s="9">
        <f t="shared" si="29"/>
        <v>0.16361999999999999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38.363999999999997</v>
      </c>
      <c r="E1884" s="9">
        <v>4.22</v>
      </c>
      <c r="F1884" s="9">
        <f t="shared" si="29"/>
        <v>0.16189999999999999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40.488</v>
      </c>
      <c r="E1885" s="9">
        <v>4.22</v>
      </c>
      <c r="F1885" s="9">
        <f t="shared" si="29"/>
        <v>0.17086000000000001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30.696000000000002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32.015999999999998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29.544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28.212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25.571999999999999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27.443999999999999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27.372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27.492000000000001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25.872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24.024000000000001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22.44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22.896000000000001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21.204000000000001</v>
      </c>
      <c r="E1898" s="9">
        <v>6.37</v>
      </c>
      <c r="F1898" s="9">
        <f t="shared" si="29"/>
        <v>0.13507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20.712</v>
      </c>
      <c r="E1899" s="9">
        <v>6.37</v>
      </c>
      <c r="F1899" s="9">
        <f t="shared" si="29"/>
        <v>0.13194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18.228000000000002</v>
      </c>
      <c r="E1900" s="9">
        <v>6.37</v>
      </c>
      <c r="F1900" s="9">
        <f t="shared" si="29"/>
        <v>0.11611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18.899999999999999</v>
      </c>
      <c r="E1901" s="9">
        <v>6.37</v>
      </c>
      <c r="F1901" s="9">
        <f t="shared" si="29"/>
        <v>0.12039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18.72</v>
      </c>
      <c r="E1902" s="9">
        <v>58.87</v>
      </c>
      <c r="F1902" s="9">
        <f t="shared" si="29"/>
        <v>1.10205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18.623999999999999</v>
      </c>
      <c r="E1903" s="9">
        <v>58.87</v>
      </c>
      <c r="F1903" s="9">
        <f t="shared" si="29"/>
        <v>1.09639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18.72</v>
      </c>
      <c r="E1904" s="9">
        <v>58.87</v>
      </c>
      <c r="F1904" s="9">
        <f t="shared" si="29"/>
        <v>1.10205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21.48</v>
      </c>
      <c r="E1905" s="9">
        <v>58.87</v>
      </c>
      <c r="F1905" s="9">
        <f t="shared" si="29"/>
        <v>1.2645299999999999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23.603999999999999</v>
      </c>
      <c r="E1906" s="9">
        <v>99.4</v>
      </c>
      <c r="F1906" s="9">
        <f t="shared" si="29"/>
        <v>2.3462399999999999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23.376000000000001</v>
      </c>
      <c r="E1907" s="9">
        <v>99.4</v>
      </c>
      <c r="F1907" s="9">
        <f t="shared" si="29"/>
        <v>2.3235700000000001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23.963999999999999</v>
      </c>
      <c r="E1908" s="9">
        <v>99.4</v>
      </c>
      <c r="F1908" s="9">
        <f t="shared" si="29"/>
        <v>2.3820199999999998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23.628</v>
      </c>
      <c r="E1909" s="9">
        <v>99.4</v>
      </c>
      <c r="F1909" s="9">
        <f t="shared" si="29"/>
        <v>2.3486199999999999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24.047999999999998</v>
      </c>
      <c r="E1910" s="9">
        <v>108.67</v>
      </c>
      <c r="F1910" s="9">
        <f t="shared" si="29"/>
        <v>2.6133000000000002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22.212</v>
      </c>
      <c r="E1911" s="9">
        <v>108.67</v>
      </c>
      <c r="F1911" s="9">
        <f t="shared" si="29"/>
        <v>2.41378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20.303999999999998</v>
      </c>
      <c r="E1912" s="9">
        <v>108.67</v>
      </c>
      <c r="F1912" s="9">
        <f t="shared" si="29"/>
        <v>2.2064400000000002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19.308</v>
      </c>
      <c r="E1913" s="9">
        <v>108.67</v>
      </c>
      <c r="F1913" s="9">
        <f t="shared" si="29"/>
        <v>2.0981999999999998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19.463999999999999</v>
      </c>
      <c r="E1914" s="9">
        <v>136.72999999999999</v>
      </c>
      <c r="F1914" s="9">
        <f t="shared" si="29"/>
        <v>2.6613099999999998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19.751999999999999</v>
      </c>
      <c r="E1915" s="9">
        <v>136.72999999999999</v>
      </c>
      <c r="F1915" s="9">
        <f t="shared" si="29"/>
        <v>2.7006899999999998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20.004000000000001</v>
      </c>
      <c r="E1916" s="9">
        <v>136.72999999999999</v>
      </c>
      <c r="F1916" s="9">
        <f t="shared" si="29"/>
        <v>2.73515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21.347999999999999</v>
      </c>
      <c r="E1917" s="9">
        <v>136.72999999999999</v>
      </c>
      <c r="F1917" s="9">
        <f t="shared" si="29"/>
        <v>2.9189099999999999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21.635999999999999</v>
      </c>
      <c r="E1918" s="9">
        <v>202.93</v>
      </c>
      <c r="F1918" s="9">
        <f t="shared" si="29"/>
        <v>4.3905900000000004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20.616</v>
      </c>
      <c r="E1919" s="9">
        <v>202.93</v>
      </c>
      <c r="F1919" s="9">
        <f t="shared" si="29"/>
        <v>4.1836000000000002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19.596</v>
      </c>
      <c r="E1920" s="9">
        <v>202.93</v>
      </c>
      <c r="F1920" s="9">
        <f t="shared" si="29"/>
        <v>3.97662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20.58</v>
      </c>
      <c r="E1921" s="9">
        <v>202.93</v>
      </c>
      <c r="F1921" s="9">
        <f t="shared" si="29"/>
        <v>4.1763000000000003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19.931999999999999</v>
      </c>
      <c r="E1922" s="9">
        <v>180</v>
      </c>
      <c r="F1922" s="9">
        <f t="shared" si="29"/>
        <v>3.5877599999999998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18.768000000000001</v>
      </c>
      <c r="E1923" s="9">
        <v>180</v>
      </c>
      <c r="F1923" s="9">
        <f t="shared" si="29"/>
        <v>3.3782399999999999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19.584</v>
      </c>
      <c r="E1924" s="9">
        <v>180</v>
      </c>
      <c r="F1924" s="9">
        <f t="shared" si="29"/>
        <v>3.5251199999999998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18.984000000000002</v>
      </c>
      <c r="E1925" s="9">
        <v>180</v>
      </c>
      <c r="F1925" s="9">
        <f t="shared" si="29"/>
        <v>3.4171200000000002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17.256</v>
      </c>
      <c r="E1926" s="9">
        <v>137.05000000000001</v>
      </c>
      <c r="F1926" s="9">
        <f t="shared" si="29"/>
        <v>2.3649300000000002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15.923999999999999</v>
      </c>
      <c r="E1927" s="9">
        <v>137.05000000000001</v>
      </c>
      <c r="F1927" s="9">
        <f t="shared" si="29"/>
        <v>2.1823800000000002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16.02</v>
      </c>
      <c r="E1928" s="9">
        <v>137.05000000000001</v>
      </c>
      <c r="F1928" s="9">
        <f t="shared" si="29"/>
        <v>2.1955399999999998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15.576000000000001</v>
      </c>
      <c r="E1929" s="9">
        <v>137.05000000000001</v>
      </c>
      <c r="F1929" s="9">
        <f t="shared" si="29"/>
        <v>2.13469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14.964</v>
      </c>
      <c r="E1930" s="9">
        <v>121.38</v>
      </c>
      <c r="F1930" s="9">
        <f t="shared" si="29"/>
        <v>1.81633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15.516</v>
      </c>
      <c r="E1931" s="9">
        <v>121.38</v>
      </c>
      <c r="F1931" s="9">
        <f t="shared" si="29"/>
        <v>1.8833299999999999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14.964</v>
      </c>
      <c r="E1932" s="9">
        <v>121.38</v>
      </c>
      <c r="F1932" s="9">
        <f t="shared" si="29"/>
        <v>1.81633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14.795999999999999</v>
      </c>
      <c r="E1933" s="9">
        <v>121.38</v>
      </c>
      <c r="F1933" s="9">
        <f t="shared" si="29"/>
        <v>1.7959400000000001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14.628</v>
      </c>
      <c r="E1934" s="9">
        <v>119.16</v>
      </c>
      <c r="F1934" s="9">
        <f t="shared" ref="F1934:F1997" si="30">ROUND(E1934*D1934/1000,5)</f>
        <v>1.7430699999999999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14.448</v>
      </c>
      <c r="E1935" s="9">
        <v>119.16</v>
      </c>
      <c r="F1935" s="9">
        <f t="shared" si="30"/>
        <v>1.7216199999999999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14.28</v>
      </c>
      <c r="E1936" s="9">
        <v>119.16</v>
      </c>
      <c r="F1936" s="9">
        <f t="shared" si="30"/>
        <v>1.7016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14.375999999999999</v>
      </c>
      <c r="E1937" s="9">
        <v>119.16</v>
      </c>
      <c r="F1937" s="9">
        <f t="shared" si="30"/>
        <v>1.7130399999999999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13.884</v>
      </c>
      <c r="E1938" s="9">
        <v>110.48</v>
      </c>
      <c r="F1938" s="9">
        <f t="shared" si="30"/>
        <v>1.5339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14.292</v>
      </c>
      <c r="E1939" s="9">
        <v>110.48</v>
      </c>
      <c r="F1939" s="9">
        <f t="shared" si="30"/>
        <v>1.5789800000000001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14.568</v>
      </c>
      <c r="E1940" s="9">
        <v>110.48</v>
      </c>
      <c r="F1940" s="9">
        <f t="shared" si="30"/>
        <v>1.60947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14.112</v>
      </c>
      <c r="E1941" s="9">
        <v>110.48</v>
      </c>
      <c r="F1941" s="9">
        <f t="shared" si="30"/>
        <v>1.5590900000000001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13.788</v>
      </c>
      <c r="E1942" s="9">
        <v>108.15</v>
      </c>
      <c r="F1942" s="9">
        <f t="shared" si="30"/>
        <v>1.4911700000000001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12.816000000000001</v>
      </c>
      <c r="E1943" s="9">
        <v>108.15</v>
      </c>
      <c r="F1943" s="9">
        <f t="shared" si="30"/>
        <v>1.38605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13.247999999999999</v>
      </c>
      <c r="E1944" s="9">
        <v>108.15</v>
      </c>
      <c r="F1944" s="9">
        <f t="shared" si="30"/>
        <v>1.4327700000000001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13.416</v>
      </c>
      <c r="E1945" s="9">
        <v>108.15</v>
      </c>
      <c r="F1945" s="9">
        <f t="shared" si="30"/>
        <v>1.4509399999999999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13.44</v>
      </c>
      <c r="E1946" s="9">
        <v>106.95</v>
      </c>
      <c r="F1946" s="9">
        <f t="shared" si="30"/>
        <v>1.4374100000000001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13.032</v>
      </c>
      <c r="E1947" s="9">
        <v>106.95</v>
      </c>
      <c r="F1947" s="9">
        <f t="shared" si="30"/>
        <v>1.39377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13.356</v>
      </c>
      <c r="E1948" s="9">
        <v>106.95</v>
      </c>
      <c r="F1948" s="9">
        <f t="shared" si="30"/>
        <v>1.42842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13.032</v>
      </c>
      <c r="E1949" s="9">
        <v>106.95</v>
      </c>
      <c r="F1949" s="9">
        <f t="shared" si="30"/>
        <v>1.39377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14.064</v>
      </c>
      <c r="E1950" s="9">
        <v>108.77</v>
      </c>
      <c r="F1950" s="9">
        <f t="shared" si="30"/>
        <v>1.5297400000000001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14.676</v>
      </c>
      <c r="E1951" s="9">
        <v>108.77</v>
      </c>
      <c r="F1951" s="9">
        <f t="shared" si="30"/>
        <v>1.5963099999999999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14.436</v>
      </c>
      <c r="E1952" s="9">
        <v>108.77</v>
      </c>
      <c r="F1952" s="9">
        <f t="shared" si="30"/>
        <v>1.5702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13.608000000000001</v>
      </c>
      <c r="E1953" s="9">
        <v>108.77</v>
      </c>
      <c r="F1953" s="9">
        <f t="shared" si="30"/>
        <v>1.48014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15.407999999999999</v>
      </c>
      <c r="E1954" s="9">
        <v>104.26</v>
      </c>
      <c r="F1954" s="9">
        <f t="shared" si="30"/>
        <v>1.6064400000000001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19.068000000000001</v>
      </c>
      <c r="E1955" s="9">
        <v>104.26</v>
      </c>
      <c r="F1955" s="9">
        <f t="shared" si="30"/>
        <v>1.98803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19.007999999999999</v>
      </c>
      <c r="E1956" s="9">
        <v>104.26</v>
      </c>
      <c r="F1956" s="9">
        <f t="shared" si="30"/>
        <v>1.98177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18.995999999999999</v>
      </c>
      <c r="E1957" s="9">
        <v>104.26</v>
      </c>
      <c r="F1957" s="9">
        <f t="shared" si="30"/>
        <v>1.9805200000000001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23.148</v>
      </c>
      <c r="E1958" s="9">
        <v>100.7</v>
      </c>
      <c r="F1958" s="9">
        <f t="shared" si="30"/>
        <v>2.331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24.78</v>
      </c>
      <c r="E1959" s="9">
        <v>100.7</v>
      </c>
      <c r="F1959" s="9">
        <f t="shared" si="30"/>
        <v>2.4953500000000002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24.756</v>
      </c>
      <c r="E1960" s="9">
        <v>100.7</v>
      </c>
      <c r="F1960" s="9">
        <f t="shared" si="30"/>
        <v>2.4929299999999999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23.436</v>
      </c>
      <c r="E1961" s="9">
        <v>100.7</v>
      </c>
      <c r="F1961" s="9">
        <f t="shared" si="30"/>
        <v>2.3600099999999999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22.884</v>
      </c>
      <c r="E1962" s="9">
        <v>90.74</v>
      </c>
      <c r="F1962" s="9">
        <f t="shared" si="30"/>
        <v>2.0764900000000002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23.591999999999999</v>
      </c>
      <c r="E1963" s="9">
        <v>90.74</v>
      </c>
      <c r="F1963" s="9">
        <f t="shared" si="30"/>
        <v>2.1407400000000001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26.675999999999998</v>
      </c>
      <c r="E1964" s="9">
        <v>90.74</v>
      </c>
      <c r="F1964" s="9">
        <f t="shared" si="30"/>
        <v>2.4205800000000002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26.808</v>
      </c>
      <c r="E1965" s="9">
        <v>90.74</v>
      </c>
      <c r="F1965" s="9">
        <f t="shared" si="30"/>
        <v>2.4325600000000001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28.704000000000001</v>
      </c>
      <c r="E1966" s="9">
        <v>75.930000000000007</v>
      </c>
      <c r="F1966" s="9">
        <f t="shared" si="30"/>
        <v>2.1794899999999999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28.692</v>
      </c>
      <c r="E1967" s="9">
        <v>75.930000000000007</v>
      </c>
      <c r="F1967" s="9">
        <f t="shared" si="30"/>
        <v>2.1785800000000002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29.603999999999999</v>
      </c>
      <c r="E1968" s="9">
        <v>75.930000000000007</v>
      </c>
      <c r="F1968" s="9">
        <f t="shared" si="30"/>
        <v>2.24783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24.263999999999999</v>
      </c>
      <c r="E1969" s="9">
        <v>75.930000000000007</v>
      </c>
      <c r="F1969" s="9">
        <f t="shared" si="30"/>
        <v>1.8423700000000001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25.86</v>
      </c>
      <c r="E1970" s="9">
        <v>23.4</v>
      </c>
      <c r="F1970" s="9">
        <f t="shared" si="30"/>
        <v>0.60511999999999999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22.788</v>
      </c>
      <c r="E1971" s="9">
        <v>23.4</v>
      </c>
      <c r="F1971" s="9">
        <f t="shared" si="30"/>
        <v>0.53324000000000005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22.32</v>
      </c>
      <c r="E1972" s="9">
        <v>23.4</v>
      </c>
      <c r="F1972" s="9">
        <f t="shared" si="30"/>
        <v>0.52229000000000003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21.324000000000002</v>
      </c>
      <c r="E1973" s="9">
        <v>23.4</v>
      </c>
      <c r="F1973" s="9">
        <f t="shared" si="30"/>
        <v>0.49897999999999998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20.352</v>
      </c>
      <c r="E1974" s="9">
        <v>0</v>
      </c>
      <c r="F1974" s="9">
        <f t="shared" si="30"/>
        <v>0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20.22</v>
      </c>
      <c r="E1975" s="9">
        <v>0</v>
      </c>
      <c r="F1975" s="9">
        <f t="shared" si="30"/>
        <v>0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19.68</v>
      </c>
      <c r="E1976" s="9">
        <v>0</v>
      </c>
      <c r="F1976" s="9">
        <f t="shared" si="30"/>
        <v>0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20.856000000000002</v>
      </c>
      <c r="E1977" s="9">
        <v>0</v>
      </c>
      <c r="F1977" s="9">
        <f t="shared" si="30"/>
        <v>0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20.507999999999999</v>
      </c>
      <c r="E1978" s="9">
        <v>0</v>
      </c>
      <c r="F1978" s="9">
        <f t="shared" si="30"/>
        <v>0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21.096</v>
      </c>
      <c r="E1979" s="9">
        <v>0</v>
      </c>
      <c r="F1979" s="9">
        <f t="shared" si="30"/>
        <v>0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20.532</v>
      </c>
      <c r="E1980" s="9">
        <v>0</v>
      </c>
      <c r="F1980" s="9">
        <f t="shared" si="30"/>
        <v>0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23.22</v>
      </c>
      <c r="E1981" s="9">
        <v>0</v>
      </c>
      <c r="F1981" s="9">
        <f t="shared" si="30"/>
        <v>0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23.904</v>
      </c>
      <c r="E1982" s="9">
        <v>0</v>
      </c>
      <c r="F1982" s="9">
        <f t="shared" si="30"/>
        <v>0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25.404</v>
      </c>
      <c r="E1983" s="9">
        <v>0</v>
      </c>
      <c r="F1983" s="9">
        <f t="shared" si="30"/>
        <v>0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23.975999999999999</v>
      </c>
      <c r="E1984" s="9">
        <v>0</v>
      </c>
      <c r="F1984" s="9">
        <f t="shared" si="30"/>
        <v>0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21.3</v>
      </c>
      <c r="E1985" s="9">
        <v>0</v>
      </c>
      <c r="F1985" s="9">
        <f t="shared" si="30"/>
        <v>0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21.66</v>
      </c>
      <c r="E1986" s="9">
        <v>0</v>
      </c>
      <c r="F1986" s="9">
        <f t="shared" si="30"/>
        <v>0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23.052</v>
      </c>
      <c r="E1987" s="9">
        <v>0</v>
      </c>
      <c r="F1987" s="9">
        <f t="shared" si="30"/>
        <v>0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19.728000000000002</v>
      </c>
      <c r="E1988" s="9">
        <v>0</v>
      </c>
      <c r="F1988" s="9">
        <f t="shared" si="30"/>
        <v>0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21.347999999999999</v>
      </c>
      <c r="E1989" s="9">
        <v>0</v>
      </c>
      <c r="F1989" s="9">
        <f t="shared" si="30"/>
        <v>0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18.12</v>
      </c>
      <c r="E1990" s="9">
        <v>0</v>
      </c>
      <c r="F1990" s="9">
        <f t="shared" si="30"/>
        <v>0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18.096</v>
      </c>
      <c r="E1991" s="9">
        <v>0</v>
      </c>
      <c r="F1991" s="9">
        <f t="shared" si="30"/>
        <v>0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18.744</v>
      </c>
      <c r="E1992" s="9">
        <v>0</v>
      </c>
      <c r="F1992" s="9">
        <f t="shared" si="30"/>
        <v>0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18.263999999999999</v>
      </c>
      <c r="E1993" s="9">
        <v>0</v>
      </c>
      <c r="F1993" s="9">
        <f t="shared" si="30"/>
        <v>0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19.475999999999999</v>
      </c>
      <c r="E1994" s="9">
        <v>0</v>
      </c>
      <c r="F1994" s="9">
        <f t="shared" si="30"/>
        <v>0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18.600000000000001</v>
      </c>
      <c r="E1995" s="9">
        <v>0</v>
      </c>
      <c r="F1995" s="9">
        <f t="shared" si="30"/>
        <v>0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18.372</v>
      </c>
      <c r="E1996" s="9">
        <v>0</v>
      </c>
      <c r="F1996" s="9">
        <f t="shared" si="30"/>
        <v>0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18.216000000000001</v>
      </c>
      <c r="E1997" s="9">
        <v>0</v>
      </c>
      <c r="F1997" s="9">
        <f t="shared" si="30"/>
        <v>0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18</v>
      </c>
      <c r="E1998" s="9">
        <v>0.26</v>
      </c>
      <c r="F1998" s="9">
        <f t="shared" ref="F1998:F2061" si="31">ROUND(E1998*D1998/1000,5)</f>
        <v>4.6800000000000001E-3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18.984000000000002</v>
      </c>
      <c r="E1999" s="9">
        <v>0.26</v>
      </c>
      <c r="F1999" s="9">
        <f t="shared" si="31"/>
        <v>4.9399999999999999E-3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19.032</v>
      </c>
      <c r="E2000" s="9">
        <v>0.26</v>
      </c>
      <c r="F2000" s="9">
        <f t="shared" si="31"/>
        <v>4.9500000000000004E-3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20.376000000000001</v>
      </c>
      <c r="E2001" s="9">
        <v>0.26</v>
      </c>
      <c r="F2001" s="9">
        <f t="shared" si="31"/>
        <v>5.3E-3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23.111999999999998</v>
      </c>
      <c r="E2002" s="9">
        <v>70.31</v>
      </c>
      <c r="F2002" s="9">
        <f t="shared" si="31"/>
        <v>1.625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21.744</v>
      </c>
      <c r="E2003" s="9">
        <v>70.31</v>
      </c>
      <c r="F2003" s="9">
        <f t="shared" si="31"/>
        <v>1.5288200000000001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23.052</v>
      </c>
      <c r="E2004" s="9">
        <v>70.31</v>
      </c>
      <c r="F2004" s="9">
        <f t="shared" si="31"/>
        <v>1.62079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21.984000000000002</v>
      </c>
      <c r="E2005" s="9">
        <v>70.31</v>
      </c>
      <c r="F2005" s="9">
        <f t="shared" si="31"/>
        <v>1.5457000000000001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24.792000000000002</v>
      </c>
      <c r="E2006" s="9">
        <v>112.43</v>
      </c>
      <c r="F2006" s="9">
        <f t="shared" si="31"/>
        <v>2.7873600000000001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22.14</v>
      </c>
      <c r="E2007" s="9">
        <v>112.43</v>
      </c>
      <c r="F2007" s="9">
        <f t="shared" si="31"/>
        <v>2.4891999999999999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20.172000000000001</v>
      </c>
      <c r="E2008" s="9">
        <v>112.43</v>
      </c>
      <c r="F2008" s="9">
        <f t="shared" si="31"/>
        <v>2.2679399999999998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20.16</v>
      </c>
      <c r="E2009" s="9">
        <v>112.43</v>
      </c>
      <c r="F2009" s="9">
        <f t="shared" si="31"/>
        <v>2.2665899999999999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19.559999999999999</v>
      </c>
      <c r="E2010" s="9">
        <v>132.26</v>
      </c>
      <c r="F2010" s="9">
        <f t="shared" si="31"/>
        <v>2.5870099999999998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18.995999999999999</v>
      </c>
      <c r="E2011" s="9">
        <v>132.26</v>
      </c>
      <c r="F2011" s="9">
        <f t="shared" si="31"/>
        <v>2.51241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20.268000000000001</v>
      </c>
      <c r="E2012" s="9">
        <v>132.26</v>
      </c>
      <c r="F2012" s="9">
        <f t="shared" si="31"/>
        <v>2.68065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19.896000000000001</v>
      </c>
      <c r="E2013" s="9">
        <v>132.26</v>
      </c>
      <c r="F2013" s="9">
        <f t="shared" si="31"/>
        <v>2.63144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20.507999999999999</v>
      </c>
      <c r="E2014" s="9">
        <v>159.01</v>
      </c>
      <c r="F2014" s="9">
        <f t="shared" si="31"/>
        <v>3.26098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19.5</v>
      </c>
      <c r="E2015" s="9">
        <v>159.01</v>
      </c>
      <c r="F2015" s="9">
        <f t="shared" si="31"/>
        <v>3.1006999999999998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19.079999999999998</v>
      </c>
      <c r="E2016" s="9">
        <v>159.01</v>
      </c>
      <c r="F2016" s="9">
        <f t="shared" si="31"/>
        <v>3.0339100000000001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20.184000000000001</v>
      </c>
      <c r="E2017" s="9">
        <v>159.01</v>
      </c>
      <c r="F2017" s="9">
        <f t="shared" si="31"/>
        <v>3.20946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21.36</v>
      </c>
      <c r="E2018" s="9">
        <v>166.9</v>
      </c>
      <c r="F2018" s="9">
        <f t="shared" si="31"/>
        <v>3.5649799999999998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19.739999999999998</v>
      </c>
      <c r="E2019" s="9">
        <v>166.9</v>
      </c>
      <c r="F2019" s="9">
        <f t="shared" si="31"/>
        <v>3.29461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19.091999999999999</v>
      </c>
      <c r="E2020" s="9">
        <v>166.9</v>
      </c>
      <c r="F2020" s="9">
        <f t="shared" si="31"/>
        <v>3.1864499999999998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19.128</v>
      </c>
      <c r="E2021" s="9">
        <v>166.9</v>
      </c>
      <c r="F2021" s="9">
        <f t="shared" si="31"/>
        <v>3.1924600000000001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18.155999999999999</v>
      </c>
      <c r="E2022" s="9">
        <v>140.79</v>
      </c>
      <c r="F2022" s="9">
        <f t="shared" si="31"/>
        <v>2.5561799999999999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15.731999999999999</v>
      </c>
      <c r="E2023" s="9">
        <v>140.79</v>
      </c>
      <c r="F2023" s="9">
        <f t="shared" si="31"/>
        <v>2.2149100000000002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15.192</v>
      </c>
      <c r="E2024" s="9">
        <v>140.79</v>
      </c>
      <c r="F2024" s="9">
        <f t="shared" si="31"/>
        <v>2.1388799999999999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16.512</v>
      </c>
      <c r="E2025" s="9">
        <v>140.79</v>
      </c>
      <c r="F2025" s="9">
        <f t="shared" si="31"/>
        <v>2.3247200000000001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14.496</v>
      </c>
      <c r="E2026" s="9">
        <v>120.67</v>
      </c>
      <c r="F2026" s="9">
        <f t="shared" si="31"/>
        <v>1.7492300000000001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14.46</v>
      </c>
      <c r="E2027" s="9">
        <v>120.67</v>
      </c>
      <c r="F2027" s="9">
        <f t="shared" si="31"/>
        <v>1.7448900000000001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14.952</v>
      </c>
      <c r="E2028" s="9">
        <v>120.67</v>
      </c>
      <c r="F2028" s="9">
        <f t="shared" si="31"/>
        <v>1.80426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15.468</v>
      </c>
      <c r="E2029" s="9">
        <v>120.67</v>
      </c>
      <c r="F2029" s="9">
        <f t="shared" si="31"/>
        <v>1.86652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14.076000000000001</v>
      </c>
      <c r="E2030" s="9">
        <v>108.8</v>
      </c>
      <c r="F2030" s="9">
        <f t="shared" si="31"/>
        <v>1.5314700000000001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13.811999999999999</v>
      </c>
      <c r="E2031" s="9">
        <v>108.8</v>
      </c>
      <c r="F2031" s="9">
        <f t="shared" si="31"/>
        <v>1.50275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13.632</v>
      </c>
      <c r="E2032" s="9">
        <v>108.8</v>
      </c>
      <c r="F2032" s="9">
        <f t="shared" si="31"/>
        <v>1.48316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13.164</v>
      </c>
      <c r="E2033" s="9">
        <v>108.8</v>
      </c>
      <c r="F2033" s="9">
        <f t="shared" si="31"/>
        <v>1.43224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14.244</v>
      </c>
      <c r="E2034" s="9">
        <v>101.02</v>
      </c>
      <c r="F2034" s="9">
        <f t="shared" si="31"/>
        <v>1.43893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13.284000000000001</v>
      </c>
      <c r="E2035" s="9">
        <v>101.02</v>
      </c>
      <c r="F2035" s="9">
        <f t="shared" si="31"/>
        <v>1.34195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13.476000000000001</v>
      </c>
      <c r="E2036" s="9">
        <v>101.02</v>
      </c>
      <c r="F2036" s="9">
        <f t="shared" si="31"/>
        <v>1.3613500000000001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13.464</v>
      </c>
      <c r="E2037" s="9">
        <v>101.02</v>
      </c>
      <c r="F2037" s="9">
        <f t="shared" si="31"/>
        <v>1.3601300000000001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12.996</v>
      </c>
      <c r="E2038" s="9">
        <v>96.61</v>
      </c>
      <c r="F2038" s="9">
        <f t="shared" si="31"/>
        <v>1.2555400000000001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13.571999999999999</v>
      </c>
      <c r="E2039" s="9">
        <v>96.61</v>
      </c>
      <c r="F2039" s="9">
        <f t="shared" si="31"/>
        <v>1.3111900000000001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14.628</v>
      </c>
      <c r="E2040" s="9">
        <v>96.61</v>
      </c>
      <c r="F2040" s="9">
        <f t="shared" si="31"/>
        <v>1.4132100000000001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14.112</v>
      </c>
      <c r="E2041" s="9">
        <v>96.61</v>
      </c>
      <c r="F2041" s="9">
        <f t="shared" si="31"/>
        <v>1.3633599999999999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14.4</v>
      </c>
      <c r="E2042" s="9">
        <v>92.86</v>
      </c>
      <c r="F2042" s="9">
        <f t="shared" si="31"/>
        <v>1.33718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13.464</v>
      </c>
      <c r="E2043" s="9">
        <v>92.86</v>
      </c>
      <c r="F2043" s="9">
        <f t="shared" si="31"/>
        <v>1.25027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13.308</v>
      </c>
      <c r="E2044" s="9">
        <v>92.86</v>
      </c>
      <c r="F2044" s="9">
        <f t="shared" si="31"/>
        <v>1.2357800000000001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13.116</v>
      </c>
      <c r="E2045" s="9">
        <v>92.86</v>
      </c>
      <c r="F2045" s="9">
        <f t="shared" si="31"/>
        <v>1.2179500000000001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13.08</v>
      </c>
      <c r="E2046" s="9">
        <v>90.61</v>
      </c>
      <c r="F2046" s="9">
        <f t="shared" si="31"/>
        <v>1.1851799999999999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13.571999999999999</v>
      </c>
      <c r="E2047" s="9">
        <v>90.61</v>
      </c>
      <c r="F2047" s="9">
        <f t="shared" si="31"/>
        <v>1.22976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14.16</v>
      </c>
      <c r="E2048" s="9">
        <v>90.61</v>
      </c>
      <c r="F2048" s="9">
        <f t="shared" si="31"/>
        <v>1.28304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14.484</v>
      </c>
      <c r="E2049" s="9">
        <v>90.61</v>
      </c>
      <c r="F2049" s="9">
        <f t="shared" si="31"/>
        <v>1.3124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14.628</v>
      </c>
      <c r="E2050" s="9">
        <v>88.24</v>
      </c>
      <c r="F2050" s="9">
        <f t="shared" si="31"/>
        <v>1.29077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16.824000000000002</v>
      </c>
      <c r="E2051" s="9">
        <v>88.24</v>
      </c>
      <c r="F2051" s="9">
        <f t="shared" si="31"/>
        <v>1.48455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20.544</v>
      </c>
      <c r="E2052" s="9">
        <v>88.24</v>
      </c>
      <c r="F2052" s="9">
        <f t="shared" si="31"/>
        <v>1.8128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22.716000000000001</v>
      </c>
      <c r="E2053" s="9">
        <v>88.24</v>
      </c>
      <c r="F2053" s="9">
        <f t="shared" si="31"/>
        <v>2.0044599999999999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23.231999999999999</v>
      </c>
      <c r="E2054" s="9">
        <v>73.180000000000007</v>
      </c>
      <c r="F2054" s="9">
        <f t="shared" si="31"/>
        <v>1.7001200000000001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21.372</v>
      </c>
      <c r="E2055" s="9">
        <v>73.180000000000007</v>
      </c>
      <c r="F2055" s="9">
        <f t="shared" si="31"/>
        <v>1.5640000000000001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22.128</v>
      </c>
      <c r="E2056" s="9">
        <v>73.180000000000007</v>
      </c>
      <c r="F2056" s="9">
        <f t="shared" si="31"/>
        <v>1.6193299999999999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24.192</v>
      </c>
      <c r="E2057" s="9">
        <v>73.180000000000007</v>
      </c>
      <c r="F2057" s="9">
        <f t="shared" si="31"/>
        <v>1.77037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24.204000000000001</v>
      </c>
      <c r="E2058" s="9">
        <v>26.44</v>
      </c>
      <c r="F2058" s="9">
        <f t="shared" si="31"/>
        <v>0.63995000000000002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23.556000000000001</v>
      </c>
      <c r="E2059" s="9">
        <v>26.44</v>
      </c>
      <c r="F2059" s="9">
        <f t="shared" si="31"/>
        <v>0.62282000000000004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25.571999999999999</v>
      </c>
      <c r="E2060" s="9">
        <v>26.44</v>
      </c>
      <c r="F2060" s="9">
        <f t="shared" si="31"/>
        <v>0.67612000000000005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28.56</v>
      </c>
      <c r="E2061" s="9">
        <v>26.44</v>
      </c>
      <c r="F2061" s="9">
        <f t="shared" si="31"/>
        <v>0.75512999999999997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27.312000000000001</v>
      </c>
      <c r="E2062" s="9">
        <v>0</v>
      </c>
      <c r="F2062" s="9">
        <f t="shared" ref="F2062:F2125" si="32">ROUND(E2062*D2062/1000,5)</f>
        <v>0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29.675999999999998</v>
      </c>
      <c r="E2063" s="9">
        <v>0</v>
      </c>
      <c r="F2063" s="9">
        <f t="shared" si="32"/>
        <v>0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25.847999999999999</v>
      </c>
      <c r="E2064" s="9">
        <v>0</v>
      </c>
      <c r="F2064" s="9">
        <f t="shared" si="32"/>
        <v>0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24.515999999999998</v>
      </c>
      <c r="E2065" s="9">
        <v>0</v>
      </c>
      <c r="F2065" s="9">
        <f t="shared" si="32"/>
        <v>0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25.452000000000002</v>
      </c>
      <c r="E2066" s="9">
        <v>0</v>
      </c>
      <c r="F2066" s="9">
        <f t="shared" si="32"/>
        <v>0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24.984000000000002</v>
      </c>
      <c r="E2067" s="9">
        <v>0</v>
      </c>
      <c r="F2067" s="9">
        <f t="shared" si="32"/>
        <v>0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24.552</v>
      </c>
      <c r="E2068" s="9">
        <v>0</v>
      </c>
      <c r="F2068" s="9">
        <f t="shared" si="32"/>
        <v>0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19.896000000000001</v>
      </c>
      <c r="E2069" s="9">
        <v>0</v>
      </c>
      <c r="F2069" s="9">
        <f t="shared" si="32"/>
        <v>0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20.484000000000002</v>
      </c>
      <c r="E2070" s="9">
        <v>0</v>
      </c>
      <c r="F2070" s="9">
        <f t="shared" si="32"/>
        <v>0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19.475999999999999</v>
      </c>
      <c r="E2071" s="9">
        <v>0</v>
      </c>
      <c r="F2071" s="9">
        <f t="shared" si="32"/>
        <v>0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19.295999999999999</v>
      </c>
      <c r="E2072" s="9">
        <v>0</v>
      </c>
      <c r="F2072" s="9">
        <f t="shared" si="32"/>
        <v>0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17.844000000000001</v>
      </c>
      <c r="E2073" s="9">
        <v>0</v>
      </c>
      <c r="F2073" s="9">
        <f t="shared" si="32"/>
        <v>0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18.12</v>
      </c>
      <c r="E2074" s="9">
        <v>0</v>
      </c>
      <c r="F2074" s="9">
        <f t="shared" si="32"/>
        <v>0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21.084</v>
      </c>
      <c r="E2075" s="9">
        <v>0</v>
      </c>
      <c r="F2075" s="9">
        <f t="shared" si="32"/>
        <v>0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19.608000000000001</v>
      </c>
      <c r="E2076" s="9">
        <v>0</v>
      </c>
      <c r="F2076" s="9">
        <f t="shared" si="32"/>
        <v>0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20.652000000000001</v>
      </c>
      <c r="E2077" s="9">
        <v>0</v>
      </c>
      <c r="F2077" s="9">
        <f t="shared" si="32"/>
        <v>0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21.24</v>
      </c>
      <c r="E2078" s="9">
        <v>0</v>
      </c>
      <c r="F2078" s="9">
        <f t="shared" si="32"/>
        <v>0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22.908000000000001</v>
      </c>
      <c r="E2079" s="9">
        <v>0</v>
      </c>
      <c r="F2079" s="9">
        <f t="shared" si="32"/>
        <v>0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24.648</v>
      </c>
      <c r="E2080" s="9">
        <v>0</v>
      </c>
      <c r="F2080" s="9">
        <f t="shared" si="32"/>
        <v>0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20.58</v>
      </c>
      <c r="E2081" s="9">
        <v>0</v>
      </c>
      <c r="F2081" s="9">
        <f t="shared" si="32"/>
        <v>0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19.091999999999999</v>
      </c>
      <c r="E2082" s="9">
        <v>0</v>
      </c>
      <c r="F2082" s="9">
        <f t="shared" si="32"/>
        <v>0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19.968</v>
      </c>
      <c r="E2083" s="9">
        <v>0</v>
      </c>
      <c r="F2083" s="9">
        <f t="shared" si="32"/>
        <v>0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19.248000000000001</v>
      </c>
      <c r="E2084" s="9">
        <v>0</v>
      </c>
      <c r="F2084" s="9">
        <f t="shared" si="32"/>
        <v>0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18.648</v>
      </c>
      <c r="E2085" s="9">
        <v>0</v>
      </c>
      <c r="F2085" s="9">
        <f t="shared" si="32"/>
        <v>0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21.623999999999999</v>
      </c>
      <c r="E2086" s="9">
        <v>0</v>
      </c>
      <c r="F2086" s="9">
        <f t="shared" si="32"/>
        <v>0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20.748000000000001</v>
      </c>
      <c r="E2087" s="9">
        <v>0</v>
      </c>
      <c r="F2087" s="9">
        <f t="shared" si="32"/>
        <v>0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19.428000000000001</v>
      </c>
      <c r="E2088" s="9">
        <v>0</v>
      </c>
      <c r="F2088" s="9">
        <f t="shared" si="32"/>
        <v>0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20.376000000000001</v>
      </c>
      <c r="E2089" s="9">
        <v>0</v>
      </c>
      <c r="F2089" s="9">
        <f t="shared" si="32"/>
        <v>0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19.812000000000001</v>
      </c>
      <c r="E2090" s="9">
        <v>0</v>
      </c>
      <c r="F2090" s="9">
        <f t="shared" si="32"/>
        <v>0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18.108000000000001</v>
      </c>
      <c r="E2091" s="9">
        <v>0</v>
      </c>
      <c r="F2091" s="9">
        <f t="shared" si="32"/>
        <v>0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17.423999999999999</v>
      </c>
      <c r="E2092" s="9">
        <v>0</v>
      </c>
      <c r="F2092" s="9">
        <f t="shared" si="32"/>
        <v>0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17.196000000000002</v>
      </c>
      <c r="E2093" s="9">
        <v>0</v>
      </c>
      <c r="F2093" s="9">
        <f t="shared" si="32"/>
        <v>0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18.84</v>
      </c>
      <c r="E2094" s="9">
        <v>0</v>
      </c>
      <c r="F2094" s="9">
        <f t="shared" si="32"/>
        <v>0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17.664000000000001</v>
      </c>
      <c r="E2095" s="9">
        <v>0</v>
      </c>
      <c r="F2095" s="9">
        <f t="shared" si="32"/>
        <v>0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20.004000000000001</v>
      </c>
      <c r="E2096" s="9">
        <v>0</v>
      </c>
      <c r="F2096" s="9">
        <f t="shared" si="32"/>
        <v>0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20.04</v>
      </c>
      <c r="E2097" s="9">
        <v>0</v>
      </c>
      <c r="F2097" s="9">
        <f t="shared" si="32"/>
        <v>0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24.552</v>
      </c>
      <c r="E2098" s="9">
        <v>17.21</v>
      </c>
      <c r="F2098" s="9">
        <f t="shared" si="32"/>
        <v>0.42254000000000003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23.88</v>
      </c>
      <c r="E2099" s="9">
        <v>17.21</v>
      </c>
      <c r="F2099" s="9">
        <f t="shared" si="32"/>
        <v>0.41097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19.992000000000001</v>
      </c>
      <c r="E2100" s="9">
        <v>17.21</v>
      </c>
      <c r="F2100" s="9">
        <f t="shared" si="32"/>
        <v>0.34405999999999998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23.568000000000001</v>
      </c>
      <c r="E2101" s="9">
        <v>17.21</v>
      </c>
      <c r="F2101" s="9">
        <f t="shared" si="32"/>
        <v>0.40561000000000003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20.111999999999998</v>
      </c>
      <c r="E2102" s="9">
        <v>96.43</v>
      </c>
      <c r="F2102" s="9">
        <f t="shared" si="32"/>
        <v>1.9394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19.655999999999999</v>
      </c>
      <c r="E2103" s="9">
        <v>96.43</v>
      </c>
      <c r="F2103" s="9">
        <f t="shared" si="32"/>
        <v>1.8954299999999999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18.084</v>
      </c>
      <c r="E2104" s="9">
        <v>96.43</v>
      </c>
      <c r="F2104" s="9">
        <f t="shared" si="32"/>
        <v>1.7438400000000001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17.148</v>
      </c>
      <c r="E2105" s="9">
        <v>96.43</v>
      </c>
      <c r="F2105" s="9">
        <f t="shared" si="32"/>
        <v>1.65358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18.72</v>
      </c>
      <c r="E2106" s="9">
        <v>126.25</v>
      </c>
      <c r="F2106" s="9">
        <f t="shared" si="32"/>
        <v>2.3633999999999999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18.948</v>
      </c>
      <c r="E2107" s="9">
        <v>126.25</v>
      </c>
      <c r="F2107" s="9">
        <f t="shared" si="32"/>
        <v>2.3921899999999998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18.143999999999998</v>
      </c>
      <c r="E2108" s="9">
        <v>126.25</v>
      </c>
      <c r="F2108" s="9">
        <f t="shared" si="32"/>
        <v>2.29068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19.428000000000001</v>
      </c>
      <c r="E2109" s="9">
        <v>126.25</v>
      </c>
      <c r="F2109" s="9">
        <f t="shared" si="32"/>
        <v>2.4527899999999998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19.632000000000001</v>
      </c>
      <c r="E2110" s="9">
        <v>145.41999999999999</v>
      </c>
      <c r="F2110" s="9">
        <f t="shared" si="32"/>
        <v>2.8548900000000001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19.512</v>
      </c>
      <c r="E2111" s="9">
        <v>145.41999999999999</v>
      </c>
      <c r="F2111" s="9">
        <f t="shared" si="32"/>
        <v>2.83744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19.2</v>
      </c>
      <c r="E2112" s="9">
        <v>145.41999999999999</v>
      </c>
      <c r="F2112" s="9">
        <f t="shared" si="32"/>
        <v>2.7920600000000002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20.100000000000001</v>
      </c>
      <c r="E2113" s="9">
        <v>145.41999999999999</v>
      </c>
      <c r="F2113" s="9">
        <f t="shared" si="32"/>
        <v>2.9229400000000001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19.032</v>
      </c>
      <c r="E2114" s="9">
        <v>139.34</v>
      </c>
      <c r="F2114" s="9">
        <f t="shared" si="32"/>
        <v>2.6519200000000001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18.936</v>
      </c>
      <c r="E2115" s="9">
        <v>139.34</v>
      </c>
      <c r="F2115" s="9">
        <f t="shared" si="32"/>
        <v>2.6385399999999999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17.52</v>
      </c>
      <c r="E2116" s="9">
        <v>139.34</v>
      </c>
      <c r="F2116" s="9">
        <f t="shared" si="32"/>
        <v>2.4412400000000001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18.576000000000001</v>
      </c>
      <c r="E2117" s="9">
        <v>139.34</v>
      </c>
      <c r="F2117" s="9">
        <f t="shared" si="32"/>
        <v>2.5883799999999999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18.143999999999998</v>
      </c>
      <c r="E2118" s="9">
        <v>126.49</v>
      </c>
      <c r="F2118" s="9">
        <f t="shared" si="32"/>
        <v>2.2950300000000001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15.96</v>
      </c>
      <c r="E2119" s="9">
        <v>126.49</v>
      </c>
      <c r="F2119" s="9">
        <f t="shared" si="32"/>
        <v>2.01878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15.372</v>
      </c>
      <c r="E2120" s="9">
        <v>126.49</v>
      </c>
      <c r="F2120" s="9">
        <f t="shared" si="32"/>
        <v>1.9443999999999999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15.276</v>
      </c>
      <c r="E2121" s="9">
        <v>126.49</v>
      </c>
      <c r="F2121" s="9">
        <f t="shared" si="32"/>
        <v>1.9322600000000001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15.06</v>
      </c>
      <c r="E2122" s="9">
        <v>101.63</v>
      </c>
      <c r="F2122" s="9">
        <f t="shared" si="32"/>
        <v>1.5305500000000001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13.836</v>
      </c>
      <c r="E2123" s="9">
        <v>101.63</v>
      </c>
      <c r="F2123" s="9">
        <f t="shared" si="32"/>
        <v>1.40615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14.364000000000001</v>
      </c>
      <c r="E2124" s="9">
        <v>101.63</v>
      </c>
      <c r="F2124" s="9">
        <f t="shared" si="32"/>
        <v>1.4598100000000001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13.512</v>
      </c>
      <c r="E2125" s="9">
        <v>101.63</v>
      </c>
      <c r="F2125" s="9">
        <f t="shared" si="32"/>
        <v>1.3732200000000001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14.064</v>
      </c>
      <c r="E2126" s="9">
        <v>85.86</v>
      </c>
      <c r="F2126" s="9">
        <f t="shared" ref="F2126:F2189" si="33">ROUND(E2126*D2126/1000,5)</f>
        <v>1.2075400000000001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13.44</v>
      </c>
      <c r="E2127" s="9">
        <v>85.86</v>
      </c>
      <c r="F2127" s="9">
        <f t="shared" si="33"/>
        <v>1.1539600000000001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12.78</v>
      </c>
      <c r="E2128" s="9">
        <v>85.86</v>
      </c>
      <c r="F2128" s="9">
        <f t="shared" si="33"/>
        <v>1.0972900000000001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13.667999999999999</v>
      </c>
      <c r="E2129" s="9">
        <v>85.86</v>
      </c>
      <c r="F2129" s="9">
        <f t="shared" si="33"/>
        <v>1.17353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13.14</v>
      </c>
      <c r="E2130" s="9">
        <v>78.510000000000005</v>
      </c>
      <c r="F2130" s="9">
        <f t="shared" si="33"/>
        <v>1.03162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13.92</v>
      </c>
      <c r="E2131" s="9">
        <v>78.510000000000005</v>
      </c>
      <c r="F2131" s="9">
        <f t="shared" si="33"/>
        <v>1.0928599999999999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14.135999999999999</v>
      </c>
      <c r="E2132" s="9">
        <v>78.510000000000005</v>
      </c>
      <c r="F2132" s="9">
        <f t="shared" si="33"/>
        <v>1.10982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12.72</v>
      </c>
      <c r="E2133" s="9">
        <v>78.510000000000005</v>
      </c>
      <c r="F2133" s="9">
        <f t="shared" si="33"/>
        <v>0.99865000000000004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12.504</v>
      </c>
      <c r="E2134" s="9">
        <v>69.540000000000006</v>
      </c>
      <c r="F2134" s="9">
        <f t="shared" si="33"/>
        <v>0.86953000000000003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12.612</v>
      </c>
      <c r="E2135" s="9">
        <v>69.540000000000006</v>
      </c>
      <c r="F2135" s="9">
        <f t="shared" si="33"/>
        <v>0.87704000000000004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13.343999999999999</v>
      </c>
      <c r="E2136" s="9">
        <v>69.540000000000006</v>
      </c>
      <c r="F2136" s="9">
        <f t="shared" si="33"/>
        <v>0.92793999999999999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12.923999999999999</v>
      </c>
      <c r="E2137" s="9">
        <v>69.540000000000006</v>
      </c>
      <c r="F2137" s="9">
        <f t="shared" si="33"/>
        <v>0.89873000000000003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12.648</v>
      </c>
      <c r="E2138" s="9">
        <v>68.92</v>
      </c>
      <c r="F2138" s="9">
        <f t="shared" si="33"/>
        <v>0.87170000000000003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12.996</v>
      </c>
      <c r="E2139" s="9">
        <v>68.92</v>
      </c>
      <c r="F2139" s="9">
        <f t="shared" si="33"/>
        <v>0.89568000000000003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13.236000000000001</v>
      </c>
      <c r="E2140" s="9">
        <v>68.92</v>
      </c>
      <c r="F2140" s="9">
        <f t="shared" si="33"/>
        <v>0.91222999999999999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12.744</v>
      </c>
      <c r="E2141" s="9">
        <v>68.92</v>
      </c>
      <c r="F2141" s="9">
        <f t="shared" si="33"/>
        <v>0.87831999999999999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14.423999999999999</v>
      </c>
      <c r="E2142" s="9">
        <v>79.78</v>
      </c>
      <c r="F2142" s="9">
        <f t="shared" si="33"/>
        <v>1.1507499999999999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14.183999999999999</v>
      </c>
      <c r="E2143" s="9">
        <v>79.78</v>
      </c>
      <c r="F2143" s="9">
        <f t="shared" si="33"/>
        <v>1.1315999999999999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13.704000000000001</v>
      </c>
      <c r="E2144" s="9">
        <v>79.78</v>
      </c>
      <c r="F2144" s="9">
        <f t="shared" si="33"/>
        <v>1.09331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13.932</v>
      </c>
      <c r="E2145" s="9">
        <v>79.78</v>
      </c>
      <c r="F2145" s="9">
        <f t="shared" si="33"/>
        <v>1.1114900000000001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18.3</v>
      </c>
      <c r="E2146" s="9">
        <v>94.61</v>
      </c>
      <c r="F2146" s="9">
        <f t="shared" si="33"/>
        <v>1.73136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22.74</v>
      </c>
      <c r="E2147" s="9">
        <v>94.61</v>
      </c>
      <c r="F2147" s="9">
        <f t="shared" si="33"/>
        <v>2.15143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38.423999999999999</v>
      </c>
      <c r="E2148" s="9">
        <v>94.61</v>
      </c>
      <c r="F2148" s="9">
        <f t="shared" si="33"/>
        <v>3.6352899999999999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46.103999999999999</v>
      </c>
      <c r="E2149" s="9">
        <v>94.61</v>
      </c>
      <c r="F2149" s="9">
        <f t="shared" si="33"/>
        <v>4.3619000000000003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43.884</v>
      </c>
      <c r="E2150" s="9">
        <v>112.68</v>
      </c>
      <c r="F2150" s="9">
        <f t="shared" si="33"/>
        <v>4.9448499999999997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30.384</v>
      </c>
      <c r="E2151" s="9">
        <v>112.68</v>
      </c>
      <c r="F2151" s="9">
        <f t="shared" si="33"/>
        <v>3.42367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35.688000000000002</v>
      </c>
      <c r="E2152" s="9">
        <v>112.68</v>
      </c>
      <c r="F2152" s="9">
        <f t="shared" si="33"/>
        <v>4.0213200000000002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38.82</v>
      </c>
      <c r="E2153" s="9">
        <v>112.68</v>
      </c>
      <c r="F2153" s="9">
        <f t="shared" si="33"/>
        <v>4.3742400000000004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42.396000000000001</v>
      </c>
      <c r="E2154" s="9">
        <v>104.62</v>
      </c>
      <c r="F2154" s="9">
        <f t="shared" si="33"/>
        <v>4.4354699999999996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38.363999999999997</v>
      </c>
      <c r="E2155" s="9">
        <v>104.62</v>
      </c>
      <c r="F2155" s="9">
        <f t="shared" si="33"/>
        <v>4.0136399999999997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37.368000000000002</v>
      </c>
      <c r="E2156" s="9">
        <v>104.62</v>
      </c>
      <c r="F2156" s="9">
        <f t="shared" si="33"/>
        <v>3.90944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48.155999999999999</v>
      </c>
      <c r="E2157" s="9">
        <v>104.62</v>
      </c>
      <c r="F2157" s="9">
        <f t="shared" si="33"/>
        <v>5.0380799999999999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85.14</v>
      </c>
      <c r="E2158" s="9">
        <v>87.21</v>
      </c>
      <c r="F2158" s="9">
        <f t="shared" si="33"/>
        <v>7.4250600000000002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42.84</v>
      </c>
      <c r="E2159" s="9">
        <v>87.21</v>
      </c>
      <c r="F2159" s="9">
        <f t="shared" si="33"/>
        <v>3.7360799999999998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39.372</v>
      </c>
      <c r="E2160" s="9">
        <v>87.21</v>
      </c>
      <c r="F2160" s="9">
        <f t="shared" si="33"/>
        <v>3.43363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37.475999999999999</v>
      </c>
      <c r="E2161" s="9">
        <v>87.21</v>
      </c>
      <c r="F2161" s="9">
        <f t="shared" si="33"/>
        <v>3.2682799999999999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34.56</v>
      </c>
      <c r="E2162" s="9">
        <v>34.409999999999997</v>
      </c>
      <c r="F2162" s="9">
        <f t="shared" si="33"/>
        <v>1.1892100000000001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63.731999999999999</v>
      </c>
      <c r="E2163" s="9">
        <v>34.409999999999997</v>
      </c>
      <c r="F2163" s="9">
        <f t="shared" si="33"/>
        <v>2.1930200000000002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57.695999999999998</v>
      </c>
      <c r="E2164" s="9">
        <v>34.409999999999997</v>
      </c>
      <c r="F2164" s="9">
        <f t="shared" si="33"/>
        <v>1.98532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30.132000000000001</v>
      </c>
      <c r="E2165" s="9">
        <v>34.409999999999997</v>
      </c>
      <c r="F2165" s="9">
        <f t="shared" si="33"/>
        <v>1.03684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29.58</v>
      </c>
      <c r="E2166" s="9">
        <v>18.34</v>
      </c>
      <c r="F2166" s="9">
        <f t="shared" si="33"/>
        <v>0.54249999999999998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29.867999999999999</v>
      </c>
      <c r="E2167" s="9">
        <v>18.34</v>
      </c>
      <c r="F2167" s="9">
        <f t="shared" si="33"/>
        <v>0.54778000000000004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49.643999999999998</v>
      </c>
      <c r="E2168" s="9">
        <v>18.34</v>
      </c>
      <c r="F2168" s="9">
        <f t="shared" si="33"/>
        <v>0.91047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58.008000000000003</v>
      </c>
      <c r="E2169" s="9">
        <v>18.34</v>
      </c>
      <c r="F2169" s="9">
        <f t="shared" si="33"/>
        <v>1.0638700000000001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35.603999999999999</v>
      </c>
      <c r="E2170" s="9">
        <v>16.13</v>
      </c>
      <c r="F2170" s="9">
        <f t="shared" si="33"/>
        <v>0.57428999999999997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32.04</v>
      </c>
      <c r="E2171" s="9">
        <v>16.13</v>
      </c>
      <c r="F2171" s="9">
        <f t="shared" si="33"/>
        <v>0.51680999999999999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31.044</v>
      </c>
      <c r="E2172" s="9">
        <v>16.13</v>
      </c>
      <c r="F2172" s="9">
        <f t="shared" si="33"/>
        <v>0.50073999999999996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33.515999999999998</v>
      </c>
      <c r="E2173" s="9">
        <v>16.13</v>
      </c>
      <c r="F2173" s="9">
        <f t="shared" si="33"/>
        <v>0.54061000000000003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81.72</v>
      </c>
      <c r="E2174" s="9">
        <v>32.979999999999997</v>
      </c>
      <c r="F2174" s="9">
        <f t="shared" si="33"/>
        <v>2.6951299999999998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45.768000000000001</v>
      </c>
      <c r="E2175" s="9">
        <v>32.979999999999997</v>
      </c>
      <c r="F2175" s="9">
        <f t="shared" si="33"/>
        <v>1.50943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34.692</v>
      </c>
      <c r="E2176" s="9">
        <v>32.979999999999997</v>
      </c>
      <c r="F2176" s="9">
        <f t="shared" si="33"/>
        <v>1.1441399999999999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28.896000000000001</v>
      </c>
      <c r="E2177" s="9">
        <v>32.979999999999997</v>
      </c>
      <c r="F2177" s="9">
        <f t="shared" si="33"/>
        <v>0.95299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29.388000000000002</v>
      </c>
      <c r="E2178" s="9">
        <v>37.43</v>
      </c>
      <c r="F2178" s="9">
        <f t="shared" si="33"/>
        <v>1.09999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27.192</v>
      </c>
      <c r="E2179" s="9">
        <v>37.43</v>
      </c>
      <c r="F2179" s="9">
        <f t="shared" si="33"/>
        <v>1.0178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27.78</v>
      </c>
      <c r="E2180" s="9">
        <v>37.43</v>
      </c>
      <c r="F2180" s="9">
        <f t="shared" si="33"/>
        <v>1.0398099999999999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28.152000000000001</v>
      </c>
      <c r="E2181" s="9">
        <v>37.43</v>
      </c>
      <c r="F2181" s="9">
        <f t="shared" si="33"/>
        <v>1.0537300000000001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28.02</v>
      </c>
      <c r="E2182" s="9">
        <v>33.53</v>
      </c>
      <c r="F2182" s="9">
        <f t="shared" si="33"/>
        <v>0.93950999999999996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27.192</v>
      </c>
      <c r="E2183" s="9">
        <v>33.53</v>
      </c>
      <c r="F2183" s="9">
        <f t="shared" si="33"/>
        <v>0.91174999999999995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25.212</v>
      </c>
      <c r="E2184" s="9">
        <v>33.53</v>
      </c>
      <c r="F2184" s="9">
        <f t="shared" si="33"/>
        <v>0.84536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23.603999999999999</v>
      </c>
      <c r="E2185" s="9">
        <v>33.53</v>
      </c>
      <c r="F2185" s="9">
        <f t="shared" si="33"/>
        <v>0.79144000000000003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20.111999999999998</v>
      </c>
      <c r="E2186" s="9">
        <v>55.39</v>
      </c>
      <c r="F2186" s="9">
        <f t="shared" si="33"/>
        <v>1.1140000000000001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19.68</v>
      </c>
      <c r="E2187" s="9">
        <v>55.39</v>
      </c>
      <c r="F2187" s="9">
        <f t="shared" si="33"/>
        <v>1.0900799999999999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18.564</v>
      </c>
      <c r="E2188" s="9">
        <v>55.39</v>
      </c>
      <c r="F2188" s="9">
        <f t="shared" si="33"/>
        <v>1.02826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18.420000000000002</v>
      </c>
      <c r="E2189" s="9">
        <v>55.39</v>
      </c>
      <c r="F2189" s="9">
        <f t="shared" si="33"/>
        <v>1.0202800000000001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18.995999999999999</v>
      </c>
      <c r="E2190" s="9">
        <v>93.19</v>
      </c>
      <c r="F2190" s="9">
        <f t="shared" ref="F2190:F2253" si="34">ROUND(E2190*D2190/1000,5)</f>
        <v>1.77024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18.852</v>
      </c>
      <c r="E2191" s="9">
        <v>93.19</v>
      </c>
      <c r="F2191" s="9">
        <f t="shared" si="34"/>
        <v>1.75682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19.295999999999999</v>
      </c>
      <c r="E2192" s="9">
        <v>93.19</v>
      </c>
      <c r="F2192" s="9">
        <f t="shared" si="34"/>
        <v>1.79819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20.364000000000001</v>
      </c>
      <c r="E2193" s="9">
        <v>93.19</v>
      </c>
      <c r="F2193" s="9">
        <f t="shared" si="34"/>
        <v>1.8977200000000001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24.108000000000001</v>
      </c>
      <c r="E2194" s="9">
        <v>139</v>
      </c>
      <c r="F2194" s="9">
        <f t="shared" si="34"/>
        <v>3.35101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23.76</v>
      </c>
      <c r="E2195" s="9">
        <v>139</v>
      </c>
      <c r="F2195" s="9">
        <f t="shared" si="34"/>
        <v>3.3026399999999998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24.324000000000002</v>
      </c>
      <c r="E2196" s="9">
        <v>139</v>
      </c>
      <c r="F2196" s="9">
        <f t="shared" si="34"/>
        <v>3.38104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23.687999999999999</v>
      </c>
      <c r="E2197" s="9">
        <v>139</v>
      </c>
      <c r="F2197" s="9">
        <f t="shared" si="34"/>
        <v>3.2926299999999999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21.995999999999999</v>
      </c>
      <c r="E2198" s="9">
        <v>210.15</v>
      </c>
      <c r="F2198" s="9">
        <f t="shared" si="34"/>
        <v>4.6224600000000002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21.972000000000001</v>
      </c>
      <c r="E2199" s="9">
        <v>210.15</v>
      </c>
      <c r="F2199" s="9">
        <f t="shared" si="34"/>
        <v>4.6174200000000001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20.64</v>
      </c>
      <c r="E2200" s="9">
        <v>210.15</v>
      </c>
      <c r="F2200" s="9">
        <f t="shared" si="34"/>
        <v>4.3375000000000004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19.920000000000002</v>
      </c>
      <c r="E2201" s="9">
        <v>210.15</v>
      </c>
      <c r="F2201" s="9">
        <f t="shared" si="34"/>
        <v>4.1861899999999999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19.164000000000001</v>
      </c>
      <c r="E2202" s="9">
        <v>128.97</v>
      </c>
      <c r="F2202" s="9">
        <f t="shared" si="34"/>
        <v>2.4715799999999999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19.776</v>
      </c>
      <c r="E2203" s="9">
        <v>128.97</v>
      </c>
      <c r="F2203" s="9">
        <f t="shared" si="34"/>
        <v>2.5505100000000001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20.172000000000001</v>
      </c>
      <c r="E2204" s="9">
        <v>128.97</v>
      </c>
      <c r="F2204" s="9">
        <f t="shared" si="34"/>
        <v>2.6015799999999998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19.943999999999999</v>
      </c>
      <c r="E2205" s="9">
        <v>128.97</v>
      </c>
      <c r="F2205" s="9">
        <f t="shared" si="34"/>
        <v>2.5721799999999999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19.931999999999999</v>
      </c>
      <c r="E2206" s="9">
        <v>113.23</v>
      </c>
      <c r="F2206" s="9">
        <f t="shared" si="34"/>
        <v>2.2568999999999999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20.184000000000001</v>
      </c>
      <c r="E2207" s="9">
        <v>113.23</v>
      </c>
      <c r="F2207" s="9">
        <f t="shared" si="34"/>
        <v>2.2854299999999999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19.824000000000002</v>
      </c>
      <c r="E2208" s="9">
        <v>113.23</v>
      </c>
      <c r="F2208" s="9">
        <f t="shared" si="34"/>
        <v>2.2446700000000002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20.28</v>
      </c>
      <c r="E2209" s="9">
        <v>113.23</v>
      </c>
      <c r="F2209" s="9">
        <f t="shared" si="34"/>
        <v>2.2963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20.292000000000002</v>
      </c>
      <c r="E2210" s="9">
        <v>93.32</v>
      </c>
      <c r="F2210" s="9">
        <f t="shared" si="34"/>
        <v>1.8936500000000001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20.22</v>
      </c>
      <c r="E2211" s="9">
        <v>93.32</v>
      </c>
      <c r="F2211" s="9">
        <f t="shared" si="34"/>
        <v>1.88693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18.396000000000001</v>
      </c>
      <c r="E2212" s="9">
        <v>93.32</v>
      </c>
      <c r="F2212" s="9">
        <f t="shared" si="34"/>
        <v>1.71671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19.079999999999998</v>
      </c>
      <c r="E2213" s="9">
        <v>93.32</v>
      </c>
      <c r="F2213" s="9">
        <f t="shared" si="34"/>
        <v>1.7805500000000001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17.736000000000001</v>
      </c>
      <c r="E2214" s="9">
        <v>90.64</v>
      </c>
      <c r="F2214" s="9">
        <f t="shared" si="34"/>
        <v>1.6075900000000001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16.692</v>
      </c>
      <c r="E2215" s="9">
        <v>90.64</v>
      </c>
      <c r="F2215" s="9">
        <f t="shared" si="34"/>
        <v>1.5129600000000001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13.56</v>
      </c>
      <c r="E2216" s="9">
        <v>90.64</v>
      </c>
      <c r="F2216" s="9">
        <f t="shared" si="34"/>
        <v>1.22908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7.1999999999999995E-2</v>
      </c>
      <c r="E2217" s="9">
        <v>90.64</v>
      </c>
      <c r="F2217" s="9">
        <f t="shared" si="34"/>
        <v>6.5300000000000002E-3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0</v>
      </c>
      <c r="E2218" s="9">
        <v>71.37</v>
      </c>
      <c r="F2218" s="9">
        <f t="shared" si="34"/>
        <v>0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0</v>
      </c>
      <c r="E2219" s="9">
        <v>71.37</v>
      </c>
      <c r="F2219" s="9">
        <f t="shared" si="34"/>
        <v>0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0</v>
      </c>
      <c r="E2220" s="9">
        <v>71.37</v>
      </c>
      <c r="F2220" s="9">
        <f t="shared" si="34"/>
        <v>0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0</v>
      </c>
      <c r="E2221" s="9">
        <v>71.37</v>
      </c>
      <c r="F2221" s="9">
        <f t="shared" si="34"/>
        <v>0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0</v>
      </c>
      <c r="E2222" s="9">
        <v>94.4</v>
      </c>
      <c r="F2222" s="9">
        <f t="shared" si="34"/>
        <v>0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0</v>
      </c>
      <c r="E2223" s="9">
        <v>94.4</v>
      </c>
      <c r="F2223" s="9">
        <f t="shared" si="34"/>
        <v>0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0</v>
      </c>
      <c r="E2224" s="9">
        <v>94.4</v>
      </c>
      <c r="F2224" s="9">
        <f t="shared" si="34"/>
        <v>0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0</v>
      </c>
      <c r="E2225" s="9">
        <v>94.4</v>
      </c>
      <c r="F2225" s="9">
        <f t="shared" si="34"/>
        <v>0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0</v>
      </c>
      <c r="E2226" s="9">
        <v>102.38</v>
      </c>
      <c r="F2226" s="9">
        <f t="shared" si="34"/>
        <v>0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0</v>
      </c>
      <c r="E2227" s="9">
        <v>102.38</v>
      </c>
      <c r="F2227" s="9">
        <f t="shared" si="34"/>
        <v>0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0</v>
      </c>
      <c r="E2228" s="9">
        <v>102.38</v>
      </c>
      <c r="F2228" s="9">
        <f t="shared" si="34"/>
        <v>0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0</v>
      </c>
      <c r="E2229" s="9">
        <v>102.38</v>
      </c>
      <c r="F2229" s="9">
        <f t="shared" si="34"/>
        <v>0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0</v>
      </c>
      <c r="E2230" s="9">
        <v>99.68</v>
      </c>
      <c r="F2230" s="9">
        <f t="shared" si="34"/>
        <v>0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0</v>
      </c>
      <c r="E2231" s="9">
        <v>99.68</v>
      </c>
      <c r="F2231" s="9">
        <f t="shared" si="34"/>
        <v>0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0</v>
      </c>
      <c r="E2232" s="9">
        <v>99.68</v>
      </c>
      <c r="F2232" s="9">
        <f t="shared" si="34"/>
        <v>0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14.22</v>
      </c>
      <c r="E2233" s="9">
        <v>99.68</v>
      </c>
      <c r="F2233" s="9">
        <f t="shared" si="34"/>
        <v>1.4174500000000001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19.8</v>
      </c>
      <c r="E2234" s="9">
        <v>95.61</v>
      </c>
      <c r="F2234" s="9">
        <f t="shared" si="34"/>
        <v>1.8930800000000001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17.988</v>
      </c>
      <c r="E2235" s="9">
        <v>95.61</v>
      </c>
      <c r="F2235" s="9">
        <f t="shared" si="34"/>
        <v>1.71983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16.475999999999999</v>
      </c>
      <c r="E2236" s="9">
        <v>95.61</v>
      </c>
      <c r="F2236" s="9">
        <f t="shared" si="34"/>
        <v>1.5752699999999999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16.38</v>
      </c>
      <c r="E2237" s="9">
        <v>95.61</v>
      </c>
      <c r="F2237" s="9">
        <f t="shared" si="34"/>
        <v>1.56609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16.103999999999999</v>
      </c>
      <c r="E2238" s="9">
        <v>87.44</v>
      </c>
      <c r="F2238" s="9">
        <f t="shared" si="34"/>
        <v>1.4081300000000001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15.54</v>
      </c>
      <c r="E2239" s="9">
        <v>87.44</v>
      </c>
      <c r="F2239" s="9">
        <f t="shared" si="34"/>
        <v>1.3588199999999999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16.512</v>
      </c>
      <c r="E2240" s="9">
        <v>87.44</v>
      </c>
      <c r="F2240" s="9">
        <f t="shared" si="34"/>
        <v>1.44381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15.6</v>
      </c>
      <c r="E2241" s="9">
        <v>87.44</v>
      </c>
      <c r="F2241" s="9">
        <f t="shared" si="34"/>
        <v>1.3640600000000001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18.576000000000001</v>
      </c>
      <c r="E2242" s="9">
        <v>110.02</v>
      </c>
      <c r="F2242" s="9">
        <f t="shared" si="34"/>
        <v>2.04373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46.835999999999999</v>
      </c>
      <c r="E2243" s="9">
        <v>110.02</v>
      </c>
      <c r="F2243" s="9">
        <f t="shared" si="34"/>
        <v>5.1528999999999998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44.015999999999998</v>
      </c>
      <c r="E2244" s="9">
        <v>110.02</v>
      </c>
      <c r="F2244" s="9">
        <f t="shared" si="34"/>
        <v>4.8426400000000003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36.42</v>
      </c>
      <c r="E2245" s="9">
        <v>110.02</v>
      </c>
      <c r="F2245" s="9">
        <f t="shared" si="34"/>
        <v>4.0069299999999997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37.655999999999999</v>
      </c>
      <c r="E2246" s="9">
        <v>106.07</v>
      </c>
      <c r="F2246" s="9">
        <f t="shared" si="34"/>
        <v>3.99417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32.591999999999999</v>
      </c>
      <c r="E2247" s="9">
        <v>106.07</v>
      </c>
      <c r="F2247" s="9">
        <f t="shared" si="34"/>
        <v>3.45703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27.192</v>
      </c>
      <c r="E2248" s="9">
        <v>106.07</v>
      </c>
      <c r="F2248" s="9">
        <f t="shared" si="34"/>
        <v>2.8842599999999998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31.68</v>
      </c>
      <c r="E2249" s="9">
        <v>106.07</v>
      </c>
      <c r="F2249" s="9">
        <f t="shared" si="34"/>
        <v>3.3603000000000001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30.911999999999999</v>
      </c>
      <c r="E2250" s="9">
        <v>105.55</v>
      </c>
      <c r="F2250" s="9">
        <f t="shared" si="34"/>
        <v>3.2627600000000001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37.031999999999996</v>
      </c>
      <c r="E2251" s="9">
        <v>105.55</v>
      </c>
      <c r="F2251" s="9">
        <f t="shared" si="34"/>
        <v>3.9087299999999998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40.475999999999999</v>
      </c>
      <c r="E2252" s="9">
        <v>105.55</v>
      </c>
      <c r="F2252" s="9">
        <f t="shared" si="34"/>
        <v>4.27224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62.316000000000003</v>
      </c>
      <c r="E2253" s="9">
        <v>105.55</v>
      </c>
      <c r="F2253" s="9">
        <f t="shared" si="34"/>
        <v>6.5774499999999998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95.04</v>
      </c>
      <c r="E2254" s="9">
        <v>95.05</v>
      </c>
      <c r="F2254" s="9">
        <f t="shared" ref="F2254:F2317" si="35">ROUND(E2254*D2254/1000,5)</f>
        <v>9.03355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81.432000000000002</v>
      </c>
      <c r="E2255" s="9">
        <v>95.05</v>
      </c>
      <c r="F2255" s="9">
        <f t="shared" si="35"/>
        <v>7.7401099999999996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51.06</v>
      </c>
      <c r="E2256" s="9">
        <v>95.05</v>
      </c>
      <c r="F2256" s="9">
        <f t="shared" si="35"/>
        <v>4.8532500000000001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57.54</v>
      </c>
      <c r="E2257" s="9">
        <v>95.05</v>
      </c>
      <c r="F2257" s="9">
        <f t="shared" si="35"/>
        <v>5.4691799999999997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45.972000000000001</v>
      </c>
      <c r="E2258" s="9">
        <v>63.7</v>
      </c>
      <c r="F2258" s="9">
        <f t="shared" si="35"/>
        <v>2.92842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42.264000000000003</v>
      </c>
      <c r="E2259" s="9">
        <v>63.7</v>
      </c>
      <c r="F2259" s="9">
        <f t="shared" si="35"/>
        <v>2.6922199999999998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44.16</v>
      </c>
      <c r="E2260" s="9">
        <v>63.7</v>
      </c>
      <c r="F2260" s="9">
        <f t="shared" si="35"/>
        <v>2.8129900000000001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34.884</v>
      </c>
      <c r="E2261" s="9">
        <v>63.7</v>
      </c>
      <c r="F2261" s="9">
        <f t="shared" si="35"/>
        <v>2.2221099999999998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38.136000000000003</v>
      </c>
      <c r="E2262" s="9">
        <v>25.04</v>
      </c>
      <c r="F2262" s="9">
        <f t="shared" si="35"/>
        <v>0.95492999999999995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29.928000000000001</v>
      </c>
      <c r="E2263" s="9">
        <v>25.04</v>
      </c>
      <c r="F2263" s="9">
        <f t="shared" si="35"/>
        <v>0.74939999999999996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27.888000000000002</v>
      </c>
      <c r="E2264" s="9">
        <v>25.04</v>
      </c>
      <c r="F2264" s="9">
        <f t="shared" si="35"/>
        <v>0.69832000000000005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32.892000000000003</v>
      </c>
      <c r="E2265" s="9">
        <v>25.04</v>
      </c>
      <c r="F2265" s="9">
        <f t="shared" si="35"/>
        <v>0.82362000000000002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29.952000000000002</v>
      </c>
      <c r="E2266" s="9">
        <v>20.100000000000001</v>
      </c>
      <c r="F2266" s="9">
        <f t="shared" si="35"/>
        <v>0.60204000000000002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32.351999999999997</v>
      </c>
      <c r="E2267" s="9">
        <v>20.100000000000001</v>
      </c>
      <c r="F2267" s="9">
        <f t="shared" si="35"/>
        <v>0.65027999999999997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30.527999999999999</v>
      </c>
      <c r="E2268" s="9">
        <v>20.100000000000001</v>
      </c>
      <c r="F2268" s="9">
        <f t="shared" si="35"/>
        <v>0.61360999999999999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38.195999999999998</v>
      </c>
      <c r="E2269" s="9">
        <v>20.100000000000001</v>
      </c>
      <c r="F2269" s="9">
        <f t="shared" si="35"/>
        <v>0.76773999999999998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35.82</v>
      </c>
      <c r="E2270" s="9">
        <v>20.79</v>
      </c>
      <c r="F2270" s="9">
        <f t="shared" si="35"/>
        <v>0.74470000000000003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34.884</v>
      </c>
      <c r="E2271" s="9">
        <v>20.79</v>
      </c>
      <c r="F2271" s="9">
        <f t="shared" si="35"/>
        <v>0.72524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34.427999999999997</v>
      </c>
      <c r="E2272" s="9">
        <v>20.79</v>
      </c>
      <c r="F2272" s="9">
        <f t="shared" si="35"/>
        <v>0.71575999999999995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32.795999999999999</v>
      </c>
      <c r="E2273" s="9">
        <v>20.79</v>
      </c>
      <c r="F2273" s="9">
        <f t="shared" si="35"/>
        <v>0.68183000000000005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27.707999999999998</v>
      </c>
      <c r="E2274" s="9">
        <v>18.97</v>
      </c>
      <c r="F2274" s="9">
        <f t="shared" si="35"/>
        <v>0.52561999999999998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31.92</v>
      </c>
      <c r="E2275" s="9">
        <v>18.97</v>
      </c>
      <c r="F2275" s="9">
        <f t="shared" si="35"/>
        <v>0.60551999999999995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35.448</v>
      </c>
      <c r="E2276" s="9">
        <v>18.97</v>
      </c>
      <c r="F2276" s="9">
        <f t="shared" si="35"/>
        <v>0.67244999999999999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27.876000000000001</v>
      </c>
      <c r="E2277" s="9">
        <v>18.97</v>
      </c>
      <c r="F2277" s="9">
        <f t="shared" si="35"/>
        <v>0.52881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26.975999999999999</v>
      </c>
      <c r="E2278" s="9">
        <v>18.18</v>
      </c>
      <c r="F2278" s="9">
        <f t="shared" si="35"/>
        <v>0.49042000000000002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25.116</v>
      </c>
      <c r="E2279" s="9">
        <v>18.18</v>
      </c>
      <c r="F2279" s="9">
        <f t="shared" si="35"/>
        <v>0.45661000000000002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22.38</v>
      </c>
      <c r="E2280" s="9">
        <v>18.18</v>
      </c>
      <c r="F2280" s="9">
        <f t="shared" si="35"/>
        <v>0.40687000000000001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24.204000000000001</v>
      </c>
      <c r="E2281" s="9">
        <v>18.18</v>
      </c>
      <c r="F2281" s="9">
        <f t="shared" si="35"/>
        <v>0.44002999999999998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22.584</v>
      </c>
      <c r="E2282" s="9">
        <v>34.700000000000003</v>
      </c>
      <c r="F2282" s="9">
        <f t="shared" si="35"/>
        <v>0.78366000000000002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22.367999999999999</v>
      </c>
      <c r="E2283" s="9">
        <v>34.700000000000003</v>
      </c>
      <c r="F2283" s="9">
        <f t="shared" si="35"/>
        <v>0.77617000000000003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20.591999999999999</v>
      </c>
      <c r="E2284" s="9">
        <v>34.700000000000003</v>
      </c>
      <c r="F2284" s="9">
        <f t="shared" si="35"/>
        <v>0.71453999999999995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21.9</v>
      </c>
      <c r="E2285" s="9">
        <v>34.700000000000003</v>
      </c>
      <c r="F2285" s="9">
        <f t="shared" si="35"/>
        <v>0.75992999999999999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20.111999999999998</v>
      </c>
      <c r="E2286" s="9">
        <v>64.599999999999994</v>
      </c>
      <c r="F2286" s="9">
        <f t="shared" si="35"/>
        <v>1.29924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19.475999999999999</v>
      </c>
      <c r="E2287" s="9">
        <v>64.599999999999994</v>
      </c>
      <c r="F2287" s="9">
        <f t="shared" si="35"/>
        <v>1.2581500000000001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19.488</v>
      </c>
      <c r="E2288" s="9">
        <v>64.599999999999994</v>
      </c>
      <c r="F2288" s="9">
        <f t="shared" si="35"/>
        <v>1.25892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20.532</v>
      </c>
      <c r="E2289" s="9">
        <v>64.599999999999994</v>
      </c>
      <c r="F2289" s="9">
        <f t="shared" si="35"/>
        <v>1.32637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22.596</v>
      </c>
      <c r="E2290" s="9">
        <v>114.11</v>
      </c>
      <c r="F2290" s="9">
        <f t="shared" si="35"/>
        <v>2.57843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25.068000000000001</v>
      </c>
      <c r="E2291" s="9">
        <v>114.11</v>
      </c>
      <c r="F2291" s="9">
        <f t="shared" si="35"/>
        <v>2.8605100000000001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22.655999999999999</v>
      </c>
      <c r="E2292" s="9">
        <v>114.11</v>
      </c>
      <c r="F2292" s="9">
        <f t="shared" si="35"/>
        <v>2.58528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23.795999999999999</v>
      </c>
      <c r="E2293" s="9">
        <v>114.11</v>
      </c>
      <c r="F2293" s="9">
        <f t="shared" si="35"/>
        <v>2.71536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23.88</v>
      </c>
      <c r="E2294" s="9">
        <v>147.34</v>
      </c>
      <c r="F2294" s="9">
        <f t="shared" si="35"/>
        <v>3.5184799999999998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21.78</v>
      </c>
      <c r="E2295" s="9">
        <v>147.34</v>
      </c>
      <c r="F2295" s="9">
        <f t="shared" si="35"/>
        <v>3.2090700000000001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21</v>
      </c>
      <c r="E2296" s="9">
        <v>147.34</v>
      </c>
      <c r="F2296" s="9">
        <f t="shared" si="35"/>
        <v>3.0941399999999999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19.908000000000001</v>
      </c>
      <c r="E2297" s="9">
        <v>147.34</v>
      </c>
      <c r="F2297" s="9">
        <f t="shared" si="35"/>
        <v>2.9332400000000001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19.812000000000001</v>
      </c>
      <c r="E2298" s="9">
        <v>186.58</v>
      </c>
      <c r="F2298" s="9">
        <f t="shared" si="35"/>
        <v>3.69652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20.448</v>
      </c>
      <c r="E2299" s="9">
        <v>186.58</v>
      </c>
      <c r="F2299" s="9">
        <f t="shared" si="35"/>
        <v>3.8151899999999999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20.904</v>
      </c>
      <c r="E2300" s="9">
        <v>186.58</v>
      </c>
      <c r="F2300" s="9">
        <f t="shared" si="35"/>
        <v>3.9002699999999999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20.928000000000001</v>
      </c>
      <c r="E2301" s="9">
        <v>186.58</v>
      </c>
      <c r="F2301" s="9">
        <f t="shared" si="35"/>
        <v>3.9047499999999999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21.12</v>
      </c>
      <c r="E2302" s="9">
        <v>159.66999999999999</v>
      </c>
      <c r="F2302" s="9">
        <f t="shared" si="35"/>
        <v>3.3722300000000001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20.268000000000001</v>
      </c>
      <c r="E2303" s="9">
        <v>159.66999999999999</v>
      </c>
      <c r="F2303" s="9">
        <f t="shared" si="35"/>
        <v>3.2361900000000001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19.571999999999999</v>
      </c>
      <c r="E2304" s="9">
        <v>159.66999999999999</v>
      </c>
      <c r="F2304" s="9">
        <f t="shared" si="35"/>
        <v>3.1250599999999999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19.391999999999999</v>
      </c>
      <c r="E2305" s="9">
        <v>159.66999999999999</v>
      </c>
      <c r="F2305" s="9">
        <f t="shared" si="35"/>
        <v>3.09632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20.327999999999999</v>
      </c>
      <c r="E2306" s="9">
        <v>119.64</v>
      </c>
      <c r="F2306" s="9">
        <f t="shared" si="35"/>
        <v>2.4320400000000002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18.888000000000002</v>
      </c>
      <c r="E2307" s="9">
        <v>119.64</v>
      </c>
      <c r="F2307" s="9">
        <f t="shared" si="35"/>
        <v>2.25976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18.984000000000002</v>
      </c>
      <c r="E2308" s="9">
        <v>119.64</v>
      </c>
      <c r="F2308" s="9">
        <f t="shared" si="35"/>
        <v>2.2712500000000002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18.576000000000001</v>
      </c>
      <c r="E2309" s="9">
        <v>119.64</v>
      </c>
      <c r="F2309" s="9">
        <f t="shared" si="35"/>
        <v>2.2224300000000001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18.096</v>
      </c>
      <c r="E2310" s="9">
        <v>138.88</v>
      </c>
      <c r="F2310" s="9">
        <f t="shared" si="35"/>
        <v>2.5131700000000001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17.207999999999998</v>
      </c>
      <c r="E2311" s="9">
        <v>138.88</v>
      </c>
      <c r="F2311" s="9">
        <f t="shared" si="35"/>
        <v>2.38985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16.391999999999999</v>
      </c>
      <c r="E2312" s="9">
        <v>138.88</v>
      </c>
      <c r="F2312" s="9">
        <f t="shared" si="35"/>
        <v>2.2765200000000001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16.14</v>
      </c>
      <c r="E2313" s="9">
        <v>138.88</v>
      </c>
      <c r="F2313" s="9">
        <f t="shared" si="35"/>
        <v>2.24152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16.212</v>
      </c>
      <c r="E2314" s="9">
        <v>105.5</v>
      </c>
      <c r="F2314" s="9">
        <f t="shared" si="35"/>
        <v>1.7103699999999999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16.164000000000001</v>
      </c>
      <c r="E2315" s="9">
        <v>105.5</v>
      </c>
      <c r="F2315" s="9">
        <f t="shared" si="35"/>
        <v>1.7053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15.42</v>
      </c>
      <c r="E2316" s="9">
        <v>105.5</v>
      </c>
      <c r="F2316" s="9">
        <f t="shared" si="35"/>
        <v>1.6268100000000001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15.624000000000001</v>
      </c>
      <c r="E2317" s="9">
        <v>105.5</v>
      </c>
      <c r="F2317" s="9">
        <f t="shared" si="35"/>
        <v>1.6483300000000001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15.372</v>
      </c>
      <c r="E2318" s="9">
        <v>139.52000000000001</v>
      </c>
      <c r="F2318" s="9">
        <f t="shared" ref="F2318:F2381" si="36">ROUND(E2318*D2318/1000,5)</f>
        <v>2.1446999999999998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15.564</v>
      </c>
      <c r="E2319" s="9">
        <v>139.52000000000001</v>
      </c>
      <c r="F2319" s="9">
        <f t="shared" si="36"/>
        <v>2.1714899999999999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15.324</v>
      </c>
      <c r="E2320" s="9">
        <v>139.52000000000001</v>
      </c>
      <c r="F2320" s="9">
        <f t="shared" si="36"/>
        <v>2.1379999999999999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15.683999999999999</v>
      </c>
      <c r="E2321" s="9">
        <v>139.52000000000001</v>
      </c>
      <c r="F2321" s="9">
        <f t="shared" si="36"/>
        <v>2.1882299999999999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14.58</v>
      </c>
      <c r="E2322" s="9">
        <v>115</v>
      </c>
      <c r="F2322" s="9">
        <f t="shared" si="36"/>
        <v>1.6767000000000001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14.628</v>
      </c>
      <c r="E2323" s="9">
        <v>115</v>
      </c>
      <c r="F2323" s="9">
        <f t="shared" si="36"/>
        <v>1.68222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15.215999999999999</v>
      </c>
      <c r="E2324" s="9">
        <v>115</v>
      </c>
      <c r="F2324" s="9">
        <f t="shared" si="36"/>
        <v>1.7498400000000001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14.52</v>
      </c>
      <c r="E2325" s="9">
        <v>115</v>
      </c>
      <c r="F2325" s="9">
        <f t="shared" si="36"/>
        <v>1.6698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15.167999999999999</v>
      </c>
      <c r="E2326" s="9">
        <v>117.75</v>
      </c>
      <c r="F2326" s="9">
        <f t="shared" si="36"/>
        <v>1.78603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14.688000000000001</v>
      </c>
      <c r="E2327" s="9">
        <v>117.75</v>
      </c>
      <c r="F2327" s="9">
        <f t="shared" si="36"/>
        <v>1.7295100000000001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14.808</v>
      </c>
      <c r="E2328" s="9">
        <v>117.75</v>
      </c>
      <c r="F2328" s="9">
        <f t="shared" si="36"/>
        <v>1.7436400000000001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15.048</v>
      </c>
      <c r="E2329" s="9">
        <v>117.75</v>
      </c>
      <c r="F2329" s="9">
        <f t="shared" si="36"/>
        <v>1.7719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15.108000000000001</v>
      </c>
      <c r="E2330" s="9">
        <v>108</v>
      </c>
      <c r="F2330" s="9">
        <f t="shared" si="36"/>
        <v>1.6316600000000001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14.52</v>
      </c>
      <c r="E2331" s="9">
        <v>108</v>
      </c>
      <c r="F2331" s="9">
        <f t="shared" si="36"/>
        <v>1.56816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14.448</v>
      </c>
      <c r="E2332" s="9">
        <v>108</v>
      </c>
      <c r="F2332" s="9">
        <f t="shared" si="36"/>
        <v>1.5603800000000001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15.396000000000001</v>
      </c>
      <c r="E2333" s="9">
        <v>108</v>
      </c>
      <c r="F2333" s="9">
        <f t="shared" si="36"/>
        <v>1.6627700000000001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14.496</v>
      </c>
      <c r="E2334" s="9">
        <v>121.46</v>
      </c>
      <c r="F2334" s="9">
        <f t="shared" si="36"/>
        <v>1.76068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14.651999999999999</v>
      </c>
      <c r="E2335" s="9">
        <v>121.46</v>
      </c>
      <c r="F2335" s="9">
        <f t="shared" si="36"/>
        <v>1.77963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15.516</v>
      </c>
      <c r="E2336" s="9">
        <v>121.46</v>
      </c>
      <c r="F2336" s="9">
        <f t="shared" si="36"/>
        <v>1.8845700000000001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16.068000000000001</v>
      </c>
      <c r="E2337" s="9">
        <v>121.46</v>
      </c>
      <c r="F2337" s="9">
        <f t="shared" si="36"/>
        <v>1.9516199999999999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18.192</v>
      </c>
      <c r="E2338" s="9">
        <v>126.05</v>
      </c>
      <c r="F2338" s="9">
        <f t="shared" si="36"/>
        <v>2.2930999999999999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25.74</v>
      </c>
      <c r="E2339" s="9">
        <v>126.05</v>
      </c>
      <c r="F2339" s="9">
        <f t="shared" si="36"/>
        <v>3.2445300000000001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22.92</v>
      </c>
      <c r="E2340" s="9">
        <v>126.05</v>
      </c>
      <c r="F2340" s="9">
        <f t="shared" si="36"/>
        <v>2.8890699999999998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24.768000000000001</v>
      </c>
      <c r="E2341" s="9">
        <v>126.05</v>
      </c>
      <c r="F2341" s="9">
        <f t="shared" si="36"/>
        <v>3.12201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28.956</v>
      </c>
      <c r="E2342" s="9">
        <v>108.41</v>
      </c>
      <c r="F2342" s="9">
        <f t="shared" si="36"/>
        <v>3.1391200000000001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28.164000000000001</v>
      </c>
      <c r="E2343" s="9">
        <v>108.41</v>
      </c>
      <c r="F2343" s="9">
        <f t="shared" si="36"/>
        <v>3.0532599999999999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31.643999999999998</v>
      </c>
      <c r="E2344" s="9">
        <v>108.41</v>
      </c>
      <c r="F2344" s="9">
        <f t="shared" si="36"/>
        <v>3.4305300000000001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32.328000000000003</v>
      </c>
      <c r="E2345" s="9">
        <v>108.41</v>
      </c>
      <c r="F2345" s="9">
        <f t="shared" si="36"/>
        <v>3.50468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31.308</v>
      </c>
      <c r="E2346" s="9">
        <v>111.93</v>
      </c>
      <c r="F2346" s="9">
        <f t="shared" si="36"/>
        <v>3.5043000000000002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34.247999999999998</v>
      </c>
      <c r="E2347" s="9">
        <v>111.93</v>
      </c>
      <c r="F2347" s="9">
        <f t="shared" si="36"/>
        <v>3.83338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48.96</v>
      </c>
      <c r="E2348" s="9">
        <v>111.93</v>
      </c>
      <c r="F2348" s="9">
        <f t="shared" si="36"/>
        <v>5.4800899999999997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62.375999999999998</v>
      </c>
      <c r="E2349" s="9">
        <v>111.93</v>
      </c>
      <c r="F2349" s="9">
        <f t="shared" si="36"/>
        <v>6.9817499999999999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78.983999999999995</v>
      </c>
      <c r="E2350" s="9">
        <v>98.52</v>
      </c>
      <c r="F2350" s="9">
        <f t="shared" si="36"/>
        <v>7.7815000000000003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81.768000000000001</v>
      </c>
      <c r="E2351" s="9">
        <v>98.52</v>
      </c>
      <c r="F2351" s="9">
        <f t="shared" si="36"/>
        <v>8.0557800000000004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54.384</v>
      </c>
      <c r="E2352" s="9">
        <v>98.52</v>
      </c>
      <c r="F2352" s="9">
        <f t="shared" si="36"/>
        <v>5.3579100000000004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44.411999999999999</v>
      </c>
      <c r="E2353" s="9">
        <v>98.52</v>
      </c>
      <c r="F2353" s="9">
        <f t="shared" si="36"/>
        <v>4.37547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41.94</v>
      </c>
      <c r="E2354" s="9">
        <v>72.489999999999995</v>
      </c>
      <c r="F2354" s="9">
        <f t="shared" si="36"/>
        <v>3.0402300000000002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42.491999999999997</v>
      </c>
      <c r="E2355" s="9">
        <v>72.489999999999995</v>
      </c>
      <c r="F2355" s="9">
        <f t="shared" si="36"/>
        <v>3.0802499999999999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48.648000000000003</v>
      </c>
      <c r="E2356" s="9">
        <v>72.489999999999995</v>
      </c>
      <c r="F2356" s="9">
        <f t="shared" si="36"/>
        <v>3.5264899999999999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45.648000000000003</v>
      </c>
      <c r="E2357" s="9">
        <v>72.489999999999995</v>
      </c>
      <c r="F2357" s="9">
        <f t="shared" si="36"/>
        <v>3.3090199999999999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30.431999999999999</v>
      </c>
      <c r="E2358" s="9">
        <v>25.74</v>
      </c>
      <c r="F2358" s="9">
        <f t="shared" si="36"/>
        <v>0.78332000000000002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37.692</v>
      </c>
      <c r="E2359" s="9">
        <v>25.74</v>
      </c>
      <c r="F2359" s="9">
        <f t="shared" si="36"/>
        <v>0.97019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30.984000000000002</v>
      </c>
      <c r="E2360" s="9">
        <v>25.74</v>
      </c>
      <c r="F2360" s="9">
        <f t="shared" si="36"/>
        <v>0.79752999999999996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29.844000000000001</v>
      </c>
      <c r="E2361" s="9">
        <v>25.74</v>
      </c>
      <c r="F2361" s="9">
        <f t="shared" si="36"/>
        <v>0.76817999999999997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26.364000000000001</v>
      </c>
      <c r="E2362" s="9">
        <v>13.66</v>
      </c>
      <c r="F2362" s="9">
        <f t="shared" si="36"/>
        <v>0.36013000000000001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29.027999999999999</v>
      </c>
      <c r="E2363" s="9">
        <v>13.66</v>
      </c>
      <c r="F2363" s="9">
        <f t="shared" si="36"/>
        <v>0.39651999999999998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31.956</v>
      </c>
      <c r="E2364" s="9">
        <v>13.66</v>
      </c>
      <c r="F2364" s="9">
        <f t="shared" si="36"/>
        <v>0.43652000000000002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38.064</v>
      </c>
      <c r="E2365" s="9">
        <v>13.66</v>
      </c>
      <c r="F2365" s="9">
        <f t="shared" si="36"/>
        <v>0.51995000000000002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35.148000000000003</v>
      </c>
      <c r="E2366" s="9">
        <v>15.47</v>
      </c>
      <c r="F2366" s="9">
        <f t="shared" si="36"/>
        <v>0.54374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30.911999999999999</v>
      </c>
      <c r="E2367" s="9">
        <v>15.47</v>
      </c>
      <c r="F2367" s="9">
        <f t="shared" si="36"/>
        <v>0.47821000000000002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27.527999999999999</v>
      </c>
      <c r="E2368" s="9">
        <v>15.47</v>
      </c>
      <c r="F2368" s="9">
        <f t="shared" si="36"/>
        <v>0.42586000000000002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28.596</v>
      </c>
      <c r="E2369" s="9">
        <v>15.47</v>
      </c>
      <c r="F2369" s="9">
        <f t="shared" si="36"/>
        <v>0.44238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30.084</v>
      </c>
      <c r="E2370" s="9">
        <v>14</v>
      </c>
      <c r="F2370" s="9">
        <f t="shared" si="36"/>
        <v>0.42118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42.456000000000003</v>
      </c>
      <c r="E2371" s="9">
        <v>14</v>
      </c>
      <c r="F2371" s="9">
        <f t="shared" si="36"/>
        <v>0.59438000000000002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47.16</v>
      </c>
      <c r="E2372" s="9">
        <v>14</v>
      </c>
      <c r="F2372" s="9">
        <f t="shared" si="36"/>
        <v>0.66024000000000005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36.804000000000002</v>
      </c>
      <c r="E2373" s="9">
        <v>14</v>
      </c>
      <c r="F2373" s="9">
        <f t="shared" si="36"/>
        <v>0.51526000000000005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38.076000000000001</v>
      </c>
      <c r="E2374" s="9">
        <v>33.04</v>
      </c>
      <c r="F2374" s="9">
        <f t="shared" si="36"/>
        <v>1.25803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38.723999999999997</v>
      </c>
      <c r="E2375" s="9">
        <v>33.04</v>
      </c>
      <c r="F2375" s="9">
        <f t="shared" si="36"/>
        <v>1.2794399999999999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35.244</v>
      </c>
      <c r="E2376" s="9">
        <v>33.04</v>
      </c>
      <c r="F2376" s="9">
        <f t="shared" si="36"/>
        <v>1.1644600000000001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28.667999999999999</v>
      </c>
      <c r="E2377" s="9">
        <v>33.04</v>
      </c>
      <c r="F2377" s="9">
        <f t="shared" si="36"/>
        <v>0.94718999999999998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23.664000000000001</v>
      </c>
      <c r="E2378" s="9">
        <v>48.73</v>
      </c>
      <c r="F2378" s="9">
        <f t="shared" si="36"/>
        <v>1.1531499999999999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20.856000000000002</v>
      </c>
      <c r="E2379" s="9">
        <v>48.73</v>
      </c>
      <c r="F2379" s="9">
        <f t="shared" si="36"/>
        <v>1.01631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21.36</v>
      </c>
      <c r="E2380" s="9">
        <v>48.73</v>
      </c>
      <c r="F2380" s="9">
        <f t="shared" si="36"/>
        <v>1.04087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20.988</v>
      </c>
      <c r="E2381" s="9">
        <v>48.73</v>
      </c>
      <c r="F2381" s="9">
        <f t="shared" si="36"/>
        <v>1.02275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21</v>
      </c>
      <c r="E2382" s="9">
        <v>93.21</v>
      </c>
      <c r="F2382" s="9">
        <f t="shared" ref="F2382:F2445" si="37">ROUND(E2382*D2382/1000,5)</f>
        <v>1.9574100000000001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21.443999999999999</v>
      </c>
      <c r="E2383" s="9">
        <v>93.21</v>
      </c>
      <c r="F2383" s="9">
        <f t="shared" si="37"/>
        <v>1.9987999999999999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22.943999999999999</v>
      </c>
      <c r="E2384" s="9">
        <v>93.21</v>
      </c>
      <c r="F2384" s="9">
        <f t="shared" si="37"/>
        <v>2.1386099999999999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22.512</v>
      </c>
      <c r="E2385" s="9">
        <v>93.21</v>
      </c>
      <c r="F2385" s="9">
        <f t="shared" si="37"/>
        <v>2.0983399999999999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26.376000000000001</v>
      </c>
      <c r="E2386" s="9">
        <v>114.32</v>
      </c>
      <c r="F2386" s="9">
        <f t="shared" si="37"/>
        <v>3.0152999999999999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25.847999999999999</v>
      </c>
      <c r="E2387" s="9">
        <v>114.32</v>
      </c>
      <c r="F2387" s="9">
        <f t="shared" si="37"/>
        <v>2.9549400000000001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24.468</v>
      </c>
      <c r="E2388" s="9">
        <v>114.32</v>
      </c>
      <c r="F2388" s="9">
        <f t="shared" si="37"/>
        <v>2.79718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23.448</v>
      </c>
      <c r="E2389" s="9">
        <v>114.32</v>
      </c>
      <c r="F2389" s="9">
        <f t="shared" si="37"/>
        <v>2.68058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25.908000000000001</v>
      </c>
      <c r="E2390" s="9">
        <v>136.34</v>
      </c>
      <c r="F2390" s="9">
        <f t="shared" si="37"/>
        <v>3.5323000000000002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23.231999999999999</v>
      </c>
      <c r="E2391" s="9">
        <v>136.34</v>
      </c>
      <c r="F2391" s="9">
        <f t="shared" si="37"/>
        <v>3.1674500000000001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22.751999999999999</v>
      </c>
      <c r="E2392" s="9">
        <v>136.34</v>
      </c>
      <c r="F2392" s="9">
        <f t="shared" si="37"/>
        <v>3.1020099999999999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21.72</v>
      </c>
      <c r="E2393" s="9">
        <v>136.34</v>
      </c>
      <c r="F2393" s="9">
        <f t="shared" si="37"/>
        <v>2.9613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20.52</v>
      </c>
      <c r="E2394" s="9">
        <v>168.15</v>
      </c>
      <c r="F2394" s="9">
        <f t="shared" si="37"/>
        <v>3.45044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21.623999999999999</v>
      </c>
      <c r="E2395" s="9">
        <v>168.15</v>
      </c>
      <c r="F2395" s="9">
        <f t="shared" si="37"/>
        <v>3.6360800000000002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23.34</v>
      </c>
      <c r="E2396" s="9">
        <v>168.15</v>
      </c>
      <c r="F2396" s="9">
        <f t="shared" si="37"/>
        <v>3.92462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22.812000000000001</v>
      </c>
      <c r="E2397" s="9">
        <v>168.15</v>
      </c>
      <c r="F2397" s="9">
        <f t="shared" si="37"/>
        <v>3.8358400000000001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22.608000000000001</v>
      </c>
      <c r="E2398" s="9">
        <v>198.96</v>
      </c>
      <c r="F2398" s="9">
        <f t="shared" si="37"/>
        <v>4.4980900000000004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22.5</v>
      </c>
      <c r="E2399" s="9">
        <v>198.96</v>
      </c>
      <c r="F2399" s="9">
        <f t="shared" si="37"/>
        <v>4.4766000000000004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22.308</v>
      </c>
      <c r="E2400" s="9">
        <v>198.96</v>
      </c>
      <c r="F2400" s="9">
        <f t="shared" si="37"/>
        <v>4.4383999999999997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22.308</v>
      </c>
      <c r="E2401" s="9">
        <v>198.96</v>
      </c>
      <c r="F2401" s="9">
        <f t="shared" si="37"/>
        <v>4.4383999999999997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22.044</v>
      </c>
      <c r="E2402" s="9">
        <v>240.25</v>
      </c>
      <c r="F2402" s="9">
        <f t="shared" si="37"/>
        <v>5.2960700000000003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21.276</v>
      </c>
      <c r="E2403" s="9">
        <v>240.25</v>
      </c>
      <c r="F2403" s="9">
        <f t="shared" si="37"/>
        <v>5.1115599999999999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22.14</v>
      </c>
      <c r="E2404" s="9">
        <v>240.25</v>
      </c>
      <c r="F2404" s="9">
        <f t="shared" si="37"/>
        <v>5.31914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21.864000000000001</v>
      </c>
      <c r="E2405" s="9">
        <v>240.25</v>
      </c>
      <c r="F2405" s="9">
        <f t="shared" si="37"/>
        <v>5.2528300000000003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21.192</v>
      </c>
      <c r="E2406" s="9">
        <v>171.99</v>
      </c>
      <c r="F2406" s="9">
        <f t="shared" si="37"/>
        <v>3.6448100000000001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18.995999999999999</v>
      </c>
      <c r="E2407" s="9">
        <v>171.99</v>
      </c>
      <c r="F2407" s="9">
        <f t="shared" si="37"/>
        <v>3.2671199999999998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18.216000000000001</v>
      </c>
      <c r="E2408" s="9">
        <v>171.99</v>
      </c>
      <c r="F2408" s="9">
        <f t="shared" si="37"/>
        <v>3.1329699999999998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18.047999999999998</v>
      </c>
      <c r="E2409" s="9">
        <v>171.99</v>
      </c>
      <c r="F2409" s="9">
        <f t="shared" si="37"/>
        <v>3.1040800000000002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17.16</v>
      </c>
      <c r="E2410" s="9">
        <v>126.46</v>
      </c>
      <c r="F2410" s="9">
        <f t="shared" si="37"/>
        <v>2.1700499999999998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16.643999999999998</v>
      </c>
      <c r="E2411" s="9">
        <v>126.46</v>
      </c>
      <c r="F2411" s="9">
        <f t="shared" si="37"/>
        <v>2.1048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16.283999999999999</v>
      </c>
      <c r="E2412" s="9">
        <v>126.46</v>
      </c>
      <c r="F2412" s="9">
        <f t="shared" si="37"/>
        <v>2.0592700000000002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16.14</v>
      </c>
      <c r="E2413" s="9">
        <v>126.46</v>
      </c>
      <c r="F2413" s="9">
        <f t="shared" si="37"/>
        <v>2.0410599999999999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16.547999999999998</v>
      </c>
      <c r="E2414" s="9">
        <v>119.95</v>
      </c>
      <c r="F2414" s="9">
        <f t="shared" si="37"/>
        <v>1.9849300000000001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16.62</v>
      </c>
      <c r="E2415" s="9">
        <v>119.95</v>
      </c>
      <c r="F2415" s="9">
        <f t="shared" si="37"/>
        <v>1.9935700000000001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16.416</v>
      </c>
      <c r="E2416" s="9">
        <v>119.95</v>
      </c>
      <c r="F2416" s="9">
        <f t="shared" si="37"/>
        <v>1.9691000000000001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15.444000000000001</v>
      </c>
      <c r="E2417" s="9">
        <v>119.95</v>
      </c>
      <c r="F2417" s="9">
        <f t="shared" si="37"/>
        <v>1.8525100000000001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14.88</v>
      </c>
      <c r="E2418" s="9">
        <v>108.45</v>
      </c>
      <c r="F2418" s="9">
        <f t="shared" si="37"/>
        <v>1.61374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14.532</v>
      </c>
      <c r="E2419" s="9">
        <v>108.45</v>
      </c>
      <c r="F2419" s="9">
        <f t="shared" si="37"/>
        <v>1.5760000000000001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13.571999999999999</v>
      </c>
      <c r="E2420" s="9">
        <v>108.45</v>
      </c>
      <c r="F2420" s="9">
        <f t="shared" si="37"/>
        <v>1.4718800000000001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13.811999999999999</v>
      </c>
      <c r="E2421" s="9">
        <v>108.45</v>
      </c>
      <c r="F2421" s="9">
        <f t="shared" si="37"/>
        <v>1.4979100000000001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13.596</v>
      </c>
      <c r="E2422" s="9">
        <v>103.85</v>
      </c>
      <c r="F2422" s="9">
        <f t="shared" si="37"/>
        <v>1.41194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13.571999999999999</v>
      </c>
      <c r="E2423" s="9">
        <v>103.85</v>
      </c>
      <c r="F2423" s="9">
        <f t="shared" si="37"/>
        <v>1.4094500000000001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13.523999999999999</v>
      </c>
      <c r="E2424" s="9">
        <v>103.85</v>
      </c>
      <c r="F2424" s="9">
        <f t="shared" si="37"/>
        <v>1.4044700000000001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13.932</v>
      </c>
      <c r="E2425" s="9">
        <v>103.85</v>
      </c>
      <c r="F2425" s="9">
        <f t="shared" si="37"/>
        <v>1.4468399999999999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12.852</v>
      </c>
      <c r="E2426" s="9">
        <v>100.95</v>
      </c>
      <c r="F2426" s="9">
        <f t="shared" si="37"/>
        <v>1.29741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13.044</v>
      </c>
      <c r="E2427" s="9">
        <v>100.95</v>
      </c>
      <c r="F2427" s="9">
        <f t="shared" si="37"/>
        <v>1.3167899999999999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12.996</v>
      </c>
      <c r="E2428" s="9">
        <v>100.95</v>
      </c>
      <c r="F2428" s="9">
        <f t="shared" si="37"/>
        <v>1.3119499999999999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13.428000000000001</v>
      </c>
      <c r="E2429" s="9">
        <v>100.95</v>
      </c>
      <c r="F2429" s="9">
        <f t="shared" si="37"/>
        <v>1.3555600000000001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13.776</v>
      </c>
      <c r="E2430" s="9">
        <v>101.01</v>
      </c>
      <c r="F2430" s="9">
        <f t="shared" si="37"/>
        <v>1.39151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14.712</v>
      </c>
      <c r="E2431" s="9">
        <v>101.01</v>
      </c>
      <c r="F2431" s="9">
        <f t="shared" si="37"/>
        <v>1.4860599999999999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15.167999999999999</v>
      </c>
      <c r="E2432" s="9">
        <v>101.01</v>
      </c>
      <c r="F2432" s="9">
        <f t="shared" si="37"/>
        <v>1.5321199999999999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15.42</v>
      </c>
      <c r="E2433" s="9">
        <v>101.01</v>
      </c>
      <c r="F2433" s="9">
        <f t="shared" si="37"/>
        <v>1.5575699999999999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15.768000000000001</v>
      </c>
      <c r="E2434" s="9">
        <v>105.9</v>
      </c>
      <c r="F2434" s="9">
        <f t="shared" si="37"/>
        <v>1.6698299999999999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29.88</v>
      </c>
      <c r="E2435" s="9">
        <v>105.9</v>
      </c>
      <c r="F2435" s="9">
        <f t="shared" si="37"/>
        <v>3.1642899999999998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26.364000000000001</v>
      </c>
      <c r="E2436" s="9">
        <v>105.9</v>
      </c>
      <c r="F2436" s="9">
        <f t="shared" si="37"/>
        <v>2.7919499999999999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30.06</v>
      </c>
      <c r="E2437" s="9">
        <v>105.9</v>
      </c>
      <c r="F2437" s="9">
        <f t="shared" si="37"/>
        <v>3.1833499999999999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26.7</v>
      </c>
      <c r="E2438" s="9">
        <v>120.03</v>
      </c>
      <c r="F2438" s="9">
        <f t="shared" si="37"/>
        <v>3.2048000000000001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24.972000000000001</v>
      </c>
      <c r="E2439" s="9">
        <v>120.03</v>
      </c>
      <c r="F2439" s="9">
        <f t="shared" si="37"/>
        <v>2.9973900000000002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27.347999999999999</v>
      </c>
      <c r="E2440" s="9">
        <v>120.03</v>
      </c>
      <c r="F2440" s="9">
        <f t="shared" si="37"/>
        <v>3.2825799999999998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28.968</v>
      </c>
      <c r="E2441" s="9">
        <v>120.03</v>
      </c>
      <c r="F2441" s="9">
        <f t="shared" si="37"/>
        <v>3.4770300000000001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38.027999999999999</v>
      </c>
      <c r="E2442" s="9">
        <v>120.99</v>
      </c>
      <c r="F2442" s="9">
        <f t="shared" si="37"/>
        <v>4.6010099999999996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43.847999999999999</v>
      </c>
      <c r="E2443" s="9">
        <v>120.99</v>
      </c>
      <c r="F2443" s="9">
        <f t="shared" si="37"/>
        <v>5.3051700000000004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42.875999999999998</v>
      </c>
      <c r="E2444" s="9">
        <v>120.99</v>
      </c>
      <c r="F2444" s="9">
        <f t="shared" si="37"/>
        <v>5.18757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51.576000000000001</v>
      </c>
      <c r="E2445" s="9">
        <v>120.99</v>
      </c>
      <c r="F2445" s="9">
        <f t="shared" si="37"/>
        <v>6.2401799999999996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84.756</v>
      </c>
      <c r="E2446" s="9">
        <v>106.79</v>
      </c>
      <c r="F2446" s="9">
        <f t="shared" ref="F2446:F2509" si="38">ROUND(E2446*D2446/1000,5)</f>
        <v>9.0510900000000003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47.484000000000002</v>
      </c>
      <c r="E2447" s="9">
        <v>106.79</v>
      </c>
      <c r="F2447" s="9">
        <f t="shared" si="38"/>
        <v>5.0708200000000003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42.671999999999997</v>
      </c>
      <c r="E2448" s="9">
        <v>106.79</v>
      </c>
      <c r="F2448" s="9">
        <f t="shared" si="38"/>
        <v>4.55694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40.020000000000003</v>
      </c>
      <c r="E2449" s="9">
        <v>106.79</v>
      </c>
      <c r="F2449" s="9">
        <f t="shared" si="38"/>
        <v>4.2737400000000001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38.520000000000003</v>
      </c>
      <c r="E2450" s="9">
        <v>97</v>
      </c>
      <c r="F2450" s="9">
        <f t="shared" si="38"/>
        <v>3.73644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50.508000000000003</v>
      </c>
      <c r="E2451" s="9">
        <v>97</v>
      </c>
      <c r="F2451" s="9">
        <f t="shared" si="38"/>
        <v>4.8992800000000001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33.024000000000001</v>
      </c>
      <c r="E2452" s="9">
        <v>97</v>
      </c>
      <c r="F2452" s="9">
        <f t="shared" si="38"/>
        <v>3.2033299999999998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33.192</v>
      </c>
      <c r="E2453" s="9">
        <v>97</v>
      </c>
      <c r="F2453" s="9">
        <f t="shared" si="38"/>
        <v>3.2196199999999999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33.468000000000004</v>
      </c>
      <c r="E2454" s="9">
        <v>88.19</v>
      </c>
      <c r="F2454" s="9">
        <f t="shared" si="38"/>
        <v>2.9515400000000001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32.472000000000001</v>
      </c>
      <c r="E2455" s="9">
        <v>88.19</v>
      </c>
      <c r="F2455" s="9">
        <f t="shared" si="38"/>
        <v>2.8637100000000002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32.136000000000003</v>
      </c>
      <c r="E2456" s="9">
        <v>88.19</v>
      </c>
      <c r="F2456" s="9">
        <f t="shared" si="38"/>
        <v>2.8340700000000001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33.432000000000002</v>
      </c>
      <c r="E2457" s="9">
        <v>88.19</v>
      </c>
      <c r="F2457" s="9">
        <f t="shared" si="38"/>
        <v>2.9483700000000002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31.32</v>
      </c>
      <c r="E2458" s="9">
        <v>82.14</v>
      </c>
      <c r="F2458" s="9">
        <f t="shared" si="38"/>
        <v>2.5726200000000001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32.076000000000001</v>
      </c>
      <c r="E2459" s="9">
        <v>82.14</v>
      </c>
      <c r="F2459" s="9">
        <f t="shared" si="38"/>
        <v>2.6347200000000002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31.44</v>
      </c>
      <c r="E2460" s="9">
        <v>82.14</v>
      </c>
      <c r="F2460" s="9">
        <f t="shared" si="38"/>
        <v>2.5824799999999999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32.988</v>
      </c>
      <c r="E2461" s="9">
        <v>82.14</v>
      </c>
      <c r="F2461" s="9">
        <f t="shared" si="38"/>
        <v>2.7096300000000002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30.564</v>
      </c>
      <c r="E2462" s="9">
        <v>70.59</v>
      </c>
      <c r="F2462" s="9">
        <f t="shared" si="38"/>
        <v>2.1575099999999998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34.14</v>
      </c>
      <c r="E2463" s="9">
        <v>70.59</v>
      </c>
      <c r="F2463" s="9">
        <f t="shared" si="38"/>
        <v>2.4099400000000002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33.167999999999999</v>
      </c>
      <c r="E2464" s="9">
        <v>70.59</v>
      </c>
      <c r="F2464" s="9">
        <f t="shared" si="38"/>
        <v>2.3413300000000001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31.416</v>
      </c>
      <c r="E2465" s="9">
        <v>70.59</v>
      </c>
      <c r="F2465" s="9">
        <f t="shared" si="38"/>
        <v>2.21766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29.88</v>
      </c>
      <c r="E2466" s="9">
        <v>70.81</v>
      </c>
      <c r="F2466" s="9">
        <f t="shared" si="38"/>
        <v>2.1158000000000001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28.5</v>
      </c>
      <c r="E2467" s="9">
        <v>70.81</v>
      </c>
      <c r="F2467" s="9">
        <f t="shared" si="38"/>
        <v>2.0180899999999999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28.931999999999999</v>
      </c>
      <c r="E2468" s="9">
        <v>70.81</v>
      </c>
      <c r="F2468" s="9">
        <f t="shared" si="38"/>
        <v>2.04867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26.111999999999998</v>
      </c>
      <c r="E2469" s="9">
        <v>70.81</v>
      </c>
      <c r="F2469" s="9">
        <f t="shared" si="38"/>
        <v>1.8489899999999999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25.524000000000001</v>
      </c>
      <c r="E2470" s="9">
        <v>71.67</v>
      </c>
      <c r="F2470" s="9">
        <f t="shared" si="38"/>
        <v>1.82931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25.835999999999999</v>
      </c>
      <c r="E2471" s="9">
        <v>71.67</v>
      </c>
      <c r="F2471" s="9">
        <f t="shared" si="38"/>
        <v>1.8516699999999999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24.66</v>
      </c>
      <c r="E2472" s="9">
        <v>71.67</v>
      </c>
      <c r="F2472" s="9">
        <f t="shared" si="38"/>
        <v>1.76738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26.015999999999998</v>
      </c>
      <c r="E2473" s="9">
        <v>71.67</v>
      </c>
      <c r="F2473" s="9">
        <f t="shared" si="38"/>
        <v>1.8645700000000001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24.456</v>
      </c>
      <c r="E2474" s="9">
        <v>81.790000000000006</v>
      </c>
      <c r="F2474" s="9">
        <f t="shared" si="38"/>
        <v>2.0002599999999999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22.248000000000001</v>
      </c>
      <c r="E2475" s="9">
        <v>81.790000000000006</v>
      </c>
      <c r="F2475" s="9">
        <f t="shared" si="38"/>
        <v>1.8196600000000001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23.004000000000001</v>
      </c>
      <c r="E2476" s="9">
        <v>81.790000000000006</v>
      </c>
      <c r="F2476" s="9">
        <f t="shared" si="38"/>
        <v>1.8815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20.292000000000002</v>
      </c>
      <c r="E2477" s="9">
        <v>81.790000000000006</v>
      </c>
      <c r="F2477" s="9">
        <f t="shared" si="38"/>
        <v>1.65968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19.584</v>
      </c>
      <c r="E2478" s="9">
        <v>97.39</v>
      </c>
      <c r="F2478" s="9">
        <f t="shared" si="38"/>
        <v>1.9072899999999999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19.896000000000001</v>
      </c>
      <c r="E2479" s="9">
        <v>97.39</v>
      </c>
      <c r="F2479" s="9">
        <f t="shared" si="38"/>
        <v>1.93767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21.071999999999999</v>
      </c>
      <c r="E2480" s="9">
        <v>97.39</v>
      </c>
      <c r="F2480" s="9">
        <f t="shared" si="38"/>
        <v>2.0522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22.704000000000001</v>
      </c>
      <c r="E2481" s="9">
        <v>97.39</v>
      </c>
      <c r="F2481" s="9">
        <f t="shared" si="38"/>
        <v>2.2111399999999999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22.428000000000001</v>
      </c>
      <c r="E2482" s="9">
        <v>115.18</v>
      </c>
      <c r="F2482" s="9">
        <f t="shared" si="38"/>
        <v>2.5832600000000001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25.295999999999999</v>
      </c>
      <c r="E2483" s="9">
        <v>115.18</v>
      </c>
      <c r="F2483" s="9">
        <f t="shared" si="38"/>
        <v>2.9135900000000001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25.044</v>
      </c>
      <c r="E2484" s="9">
        <v>115.18</v>
      </c>
      <c r="F2484" s="9">
        <f t="shared" si="38"/>
        <v>2.8845700000000001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25.356000000000002</v>
      </c>
      <c r="E2485" s="9">
        <v>115.18</v>
      </c>
      <c r="F2485" s="9">
        <f t="shared" si="38"/>
        <v>2.9205000000000001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22.763999999999999</v>
      </c>
      <c r="E2486" s="9">
        <v>155.32</v>
      </c>
      <c r="F2486" s="9">
        <f t="shared" si="38"/>
        <v>3.5356999999999998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22.56</v>
      </c>
      <c r="E2487" s="9">
        <v>155.32</v>
      </c>
      <c r="F2487" s="9">
        <f t="shared" si="38"/>
        <v>3.5040200000000001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22.571999999999999</v>
      </c>
      <c r="E2488" s="9">
        <v>155.32</v>
      </c>
      <c r="F2488" s="9">
        <f t="shared" si="38"/>
        <v>3.5058799999999999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23.076000000000001</v>
      </c>
      <c r="E2489" s="9">
        <v>155.32</v>
      </c>
      <c r="F2489" s="9">
        <f t="shared" si="38"/>
        <v>3.5841599999999998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21.096</v>
      </c>
      <c r="E2490" s="9">
        <v>233.84</v>
      </c>
      <c r="F2490" s="9">
        <f t="shared" si="38"/>
        <v>4.93309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19.86</v>
      </c>
      <c r="E2491" s="9">
        <v>233.84</v>
      </c>
      <c r="F2491" s="9">
        <f t="shared" si="38"/>
        <v>4.6440599999999996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20.783999999999999</v>
      </c>
      <c r="E2492" s="9">
        <v>233.84</v>
      </c>
      <c r="F2492" s="9">
        <f t="shared" si="38"/>
        <v>4.8601299999999998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21.696000000000002</v>
      </c>
      <c r="E2493" s="9">
        <v>233.84</v>
      </c>
      <c r="F2493" s="9">
        <f t="shared" si="38"/>
        <v>5.0733899999999998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21.396000000000001</v>
      </c>
      <c r="E2494" s="9">
        <v>252.35</v>
      </c>
      <c r="F2494" s="9">
        <f t="shared" si="38"/>
        <v>5.3992800000000001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21.54</v>
      </c>
      <c r="E2495" s="9">
        <v>252.35</v>
      </c>
      <c r="F2495" s="9">
        <f t="shared" si="38"/>
        <v>5.4356200000000001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21.515999999999998</v>
      </c>
      <c r="E2496" s="9">
        <v>252.35</v>
      </c>
      <c r="F2496" s="9">
        <f t="shared" si="38"/>
        <v>5.4295600000000004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21.12</v>
      </c>
      <c r="E2497" s="9">
        <v>252.35</v>
      </c>
      <c r="F2497" s="9">
        <f t="shared" si="38"/>
        <v>5.3296299999999999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22.524000000000001</v>
      </c>
      <c r="E2498" s="9">
        <v>201.2</v>
      </c>
      <c r="F2498" s="9">
        <f t="shared" si="38"/>
        <v>4.5318300000000002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21.995999999999999</v>
      </c>
      <c r="E2499" s="9">
        <v>201.2</v>
      </c>
      <c r="F2499" s="9">
        <f t="shared" si="38"/>
        <v>4.4256000000000002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20.100000000000001</v>
      </c>
      <c r="E2500" s="9">
        <v>201.2</v>
      </c>
      <c r="F2500" s="9">
        <f t="shared" si="38"/>
        <v>4.0441200000000004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20.111999999999998</v>
      </c>
      <c r="E2501" s="9">
        <v>201.2</v>
      </c>
      <c r="F2501" s="9">
        <f t="shared" si="38"/>
        <v>4.0465299999999997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19.896000000000001</v>
      </c>
      <c r="E2502" s="9">
        <v>145.9</v>
      </c>
      <c r="F2502" s="9">
        <f t="shared" si="38"/>
        <v>2.9028299999999998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18.815999999999999</v>
      </c>
      <c r="E2503" s="9">
        <v>145.9</v>
      </c>
      <c r="F2503" s="9">
        <f t="shared" si="38"/>
        <v>2.74525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18.611999999999998</v>
      </c>
      <c r="E2504" s="9">
        <v>145.9</v>
      </c>
      <c r="F2504" s="9">
        <f t="shared" si="38"/>
        <v>2.71549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18.12</v>
      </c>
      <c r="E2505" s="9">
        <v>145.9</v>
      </c>
      <c r="F2505" s="9">
        <f t="shared" si="38"/>
        <v>2.64371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17.207999999999998</v>
      </c>
      <c r="E2506" s="9">
        <v>136.35</v>
      </c>
      <c r="F2506" s="9">
        <f t="shared" si="38"/>
        <v>2.3463099999999999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15.875999999999999</v>
      </c>
      <c r="E2507" s="9">
        <v>136.35</v>
      </c>
      <c r="F2507" s="9">
        <f t="shared" si="38"/>
        <v>2.1646899999999998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16.344000000000001</v>
      </c>
      <c r="E2508" s="9">
        <v>136.35</v>
      </c>
      <c r="F2508" s="9">
        <f t="shared" si="38"/>
        <v>2.2284999999999999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15.42</v>
      </c>
      <c r="E2509" s="9">
        <v>136.35</v>
      </c>
      <c r="F2509" s="9">
        <f t="shared" si="38"/>
        <v>2.1025200000000002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16.248000000000001</v>
      </c>
      <c r="E2510" s="9">
        <v>137.32</v>
      </c>
      <c r="F2510" s="9">
        <f t="shared" ref="F2510:F2573" si="39">ROUND(E2510*D2510/1000,5)</f>
        <v>2.2311800000000002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15.564</v>
      </c>
      <c r="E2511" s="9">
        <v>137.32</v>
      </c>
      <c r="F2511" s="9">
        <f t="shared" si="39"/>
        <v>2.1372499999999999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16.391999999999999</v>
      </c>
      <c r="E2512" s="9">
        <v>137.32</v>
      </c>
      <c r="F2512" s="9">
        <f t="shared" si="39"/>
        <v>2.25095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16.056000000000001</v>
      </c>
      <c r="E2513" s="9">
        <v>137.32</v>
      </c>
      <c r="F2513" s="9">
        <f t="shared" si="39"/>
        <v>2.2048100000000002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14.868</v>
      </c>
      <c r="E2514" s="9">
        <v>137.36000000000001</v>
      </c>
      <c r="F2514" s="9">
        <f t="shared" si="39"/>
        <v>2.0422699999999998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14.676</v>
      </c>
      <c r="E2515" s="9">
        <v>137.36000000000001</v>
      </c>
      <c r="F2515" s="9">
        <f t="shared" si="39"/>
        <v>2.0158999999999998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14.484</v>
      </c>
      <c r="E2516" s="9">
        <v>137.36000000000001</v>
      </c>
      <c r="F2516" s="9">
        <f t="shared" si="39"/>
        <v>1.98952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15.696</v>
      </c>
      <c r="E2517" s="9">
        <v>137.36000000000001</v>
      </c>
      <c r="F2517" s="9">
        <f t="shared" si="39"/>
        <v>2.1560000000000001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15.263999999999999</v>
      </c>
      <c r="E2518" s="9">
        <v>125.55</v>
      </c>
      <c r="F2518" s="9">
        <f t="shared" si="39"/>
        <v>1.9164000000000001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15.167999999999999</v>
      </c>
      <c r="E2519" s="9">
        <v>125.55</v>
      </c>
      <c r="F2519" s="9">
        <f t="shared" si="39"/>
        <v>1.9043399999999999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14.736000000000001</v>
      </c>
      <c r="E2520" s="9">
        <v>125.55</v>
      </c>
      <c r="F2520" s="9">
        <f t="shared" si="39"/>
        <v>1.8501000000000001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15.731999999999999</v>
      </c>
      <c r="E2521" s="9">
        <v>125.55</v>
      </c>
      <c r="F2521" s="9">
        <f t="shared" si="39"/>
        <v>1.97515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15.132</v>
      </c>
      <c r="E2522" s="9">
        <v>125.81</v>
      </c>
      <c r="F2522" s="9">
        <f t="shared" si="39"/>
        <v>1.9037599999999999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15</v>
      </c>
      <c r="E2523" s="9">
        <v>125.81</v>
      </c>
      <c r="F2523" s="9">
        <f t="shared" si="39"/>
        <v>1.8871500000000001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15.108000000000001</v>
      </c>
      <c r="E2524" s="9">
        <v>125.81</v>
      </c>
      <c r="F2524" s="9">
        <f t="shared" si="39"/>
        <v>1.9007400000000001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15.432</v>
      </c>
      <c r="E2525" s="9">
        <v>125.81</v>
      </c>
      <c r="F2525" s="9">
        <f t="shared" si="39"/>
        <v>1.9415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15.432</v>
      </c>
      <c r="E2526" s="9">
        <v>123.49</v>
      </c>
      <c r="F2526" s="9">
        <f t="shared" si="39"/>
        <v>1.9056999999999999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13.5</v>
      </c>
      <c r="E2527" s="9">
        <v>123.49</v>
      </c>
      <c r="F2527" s="9">
        <f t="shared" si="39"/>
        <v>1.6671199999999999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15.012</v>
      </c>
      <c r="E2528" s="9">
        <v>123.49</v>
      </c>
      <c r="F2528" s="9">
        <f t="shared" si="39"/>
        <v>1.8538300000000001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14.832000000000001</v>
      </c>
      <c r="E2529" s="9">
        <v>123.49</v>
      </c>
      <c r="F2529" s="9">
        <f t="shared" si="39"/>
        <v>1.8315999999999999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18.18</v>
      </c>
      <c r="E2530" s="9">
        <v>116.1</v>
      </c>
      <c r="F2530" s="9">
        <f t="shared" si="39"/>
        <v>2.1107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25.584</v>
      </c>
      <c r="E2531" s="9">
        <v>116.1</v>
      </c>
      <c r="F2531" s="9">
        <f t="shared" si="39"/>
        <v>2.9702999999999999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21.372</v>
      </c>
      <c r="E2532" s="9">
        <v>116.1</v>
      </c>
      <c r="F2532" s="9">
        <f t="shared" si="39"/>
        <v>2.48129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23.423999999999999</v>
      </c>
      <c r="E2533" s="9">
        <v>116.1</v>
      </c>
      <c r="F2533" s="9">
        <f t="shared" si="39"/>
        <v>2.7195299999999998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24.84</v>
      </c>
      <c r="E2534" s="9">
        <v>107.58</v>
      </c>
      <c r="F2534" s="9">
        <f t="shared" si="39"/>
        <v>2.6722899999999998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26.256</v>
      </c>
      <c r="E2535" s="9">
        <v>107.58</v>
      </c>
      <c r="F2535" s="9">
        <f t="shared" si="39"/>
        <v>2.8246199999999999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26.244</v>
      </c>
      <c r="E2536" s="9">
        <v>107.58</v>
      </c>
      <c r="F2536" s="9">
        <f t="shared" si="39"/>
        <v>2.8233299999999999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26.952000000000002</v>
      </c>
      <c r="E2537" s="9">
        <v>107.58</v>
      </c>
      <c r="F2537" s="9">
        <f t="shared" si="39"/>
        <v>2.8995000000000002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40.524000000000001</v>
      </c>
      <c r="E2538" s="9">
        <v>113.2</v>
      </c>
      <c r="F2538" s="9">
        <f t="shared" si="39"/>
        <v>4.5873200000000001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42.444000000000003</v>
      </c>
      <c r="E2539" s="9">
        <v>113.2</v>
      </c>
      <c r="F2539" s="9">
        <f t="shared" si="39"/>
        <v>4.8046600000000002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48.276000000000003</v>
      </c>
      <c r="E2540" s="9">
        <v>113.2</v>
      </c>
      <c r="F2540" s="9">
        <f t="shared" si="39"/>
        <v>5.4648399999999997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42.54</v>
      </c>
      <c r="E2541" s="9">
        <v>113.2</v>
      </c>
      <c r="F2541" s="9">
        <f t="shared" si="39"/>
        <v>4.8155299999999999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57.12</v>
      </c>
      <c r="E2542" s="9">
        <v>107.7</v>
      </c>
      <c r="F2542" s="9">
        <f t="shared" si="39"/>
        <v>6.1518199999999998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82.835999999999999</v>
      </c>
      <c r="E2543" s="9">
        <v>107.7</v>
      </c>
      <c r="F2543" s="9">
        <f t="shared" si="39"/>
        <v>8.9214400000000005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38.543999999999997</v>
      </c>
      <c r="E2544" s="9">
        <v>107.7</v>
      </c>
      <c r="F2544" s="9">
        <f t="shared" si="39"/>
        <v>4.1511899999999997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36.072000000000003</v>
      </c>
      <c r="E2545" s="9">
        <v>107.7</v>
      </c>
      <c r="F2545" s="9">
        <f t="shared" si="39"/>
        <v>3.8849499999999999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31.536000000000001</v>
      </c>
      <c r="E2546" s="9">
        <v>91.23</v>
      </c>
      <c r="F2546" s="9">
        <f t="shared" si="39"/>
        <v>2.87703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34.475999999999999</v>
      </c>
      <c r="E2547" s="9">
        <v>91.23</v>
      </c>
      <c r="F2547" s="9">
        <f t="shared" si="39"/>
        <v>3.1452499999999999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66.936000000000007</v>
      </c>
      <c r="E2548" s="9">
        <v>91.23</v>
      </c>
      <c r="F2548" s="9">
        <f t="shared" si="39"/>
        <v>6.1065699999999996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36.624000000000002</v>
      </c>
      <c r="E2549" s="9">
        <v>91.23</v>
      </c>
      <c r="F2549" s="9">
        <f t="shared" si="39"/>
        <v>3.3412099999999998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31.692</v>
      </c>
      <c r="E2550" s="9">
        <v>79.2</v>
      </c>
      <c r="F2550" s="9">
        <f t="shared" si="39"/>
        <v>2.5100099999999999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43.404000000000003</v>
      </c>
      <c r="E2551" s="9">
        <v>79.2</v>
      </c>
      <c r="F2551" s="9">
        <f t="shared" si="39"/>
        <v>3.4376000000000002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36.276000000000003</v>
      </c>
      <c r="E2552" s="9">
        <v>79.2</v>
      </c>
      <c r="F2552" s="9">
        <f t="shared" si="39"/>
        <v>2.8730600000000002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35.22</v>
      </c>
      <c r="E2553" s="9">
        <v>79.2</v>
      </c>
      <c r="F2553" s="9">
        <f t="shared" si="39"/>
        <v>2.7894199999999998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38.015999999999998</v>
      </c>
      <c r="E2554" s="9">
        <v>67.45</v>
      </c>
      <c r="F2554" s="9">
        <f t="shared" si="39"/>
        <v>2.5641799999999999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38.387999999999998</v>
      </c>
      <c r="E2555" s="9">
        <v>67.45</v>
      </c>
      <c r="F2555" s="9">
        <f t="shared" si="39"/>
        <v>2.58927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34.872</v>
      </c>
      <c r="E2556" s="9">
        <v>67.45</v>
      </c>
      <c r="F2556" s="9">
        <f t="shared" si="39"/>
        <v>2.3521200000000002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37.595999999999997</v>
      </c>
      <c r="E2557" s="9">
        <v>67.45</v>
      </c>
      <c r="F2557" s="9">
        <f t="shared" si="39"/>
        <v>2.5358499999999999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35.543999999999997</v>
      </c>
      <c r="E2558" s="9">
        <v>55.16</v>
      </c>
      <c r="F2558" s="9">
        <f t="shared" si="39"/>
        <v>1.96061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34.212000000000003</v>
      </c>
      <c r="E2559" s="9">
        <v>55.16</v>
      </c>
      <c r="F2559" s="9">
        <f t="shared" si="39"/>
        <v>1.88713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30.408000000000001</v>
      </c>
      <c r="E2560" s="9">
        <v>55.16</v>
      </c>
      <c r="F2560" s="9">
        <f t="shared" si="39"/>
        <v>1.6773100000000001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29.507999999999999</v>
      </c>
      <c r="E2561" s="9">
        <v>55.16</v>
      </c>
      <c r="F2561" s="9">
        <f t="shared" si="39"/>
        <v>1.6276600000000001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28.295999999999999</v>
      </c>
      <c r="E2562" s="9">
        <v>74.77</v>
      </c>
      <c r="F2562" s="9">
        <f t="shared" si="39"/>
        <v>2.1156899999999998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28.547999999999998</v>
      </c>
      <c r="E2563" s="9">
        <v>74.77</v>
      </c>
      <c r="F2563" s="9">
        <f t="shared" si="39"/>
        <v>2.1345299999999998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30.696000000000002</v>
      </c>
      <c r="E2564" s="9">
        <v>74.77</v>
      </c>
      <c r="F2564" s="9">
        <f t="shared" si="39"/>
        <v>2.29514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29.544</v>
      </c>
      <c r="E2565" s="9">
        <v>74.77</v>
      </c>
      <c r="F2565" s="9">
        <f t="shared" si="39"/>
        <v>2.2090000000000001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29.327999999999999</v>
      </c>
      <c r="E2566" s="9">
        <v>83.89</v>
      </c>
      <c r="F2566" s="9">
        <f t="shared" si="39"/>
        <v>2.4603299999999999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27.48</v>
      </c>
      <c r="E2567" s="9">
        <v>83.89</v>
      </c>
      <c r="F2567" s="9">
        <f t="shared" si="39"/>
        <v>2.3052999999999999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26.867999999999999</v>
      </c>
      <c r="E2568" s="9">
        <v>83.89</v>
      </c>
      <c r="F2568" s="9">
        <f t="shared" si="39"/>
        <v>2.2539600000000002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25.452000000000002</v>
      </c>
      <c r="E2569" s="9">
        <v>83.89</v>
      </c>
      <c r="F2569" s="9">
        <f t="shared" si="39"/>
        <v>2.13517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22.452000000000002</v>
      </c>
      <c r="E2570" s="9">
        <v>97.56</v>
      </c>
      <c r="F2570" s="9">
        <f t="shared" si="39"/>
        <v>2.19042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21.06</v>
      </c>
      <c r="E2571" s="9">
        <v>97.56</v>
      </c>
      <c r="F2571" s="9">
        <f t="shared" si="39"/>
        <v>2.0546099999999998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20.975999999999999</v>
      </c>
      <c r="E2572" s="9">
        <v>97.56</v>
      </c>
      <c r="F2572" s="9">
        <f t="shared" si="39"/>
        <v>2.0464199999999999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21.24</v>
      </c>
      <c r="E2573" s="9">
        <v>97.56</v>
      </c>
      <c r="F2573" s="9">
        <f t="shared" si="39"/>
        <v>2.0721699999999998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21.108000000000001</v>
      </c>
      <c r="E2574" s="9">
        <v>92.63</v>
      </c>
      <c r="F2574" s="9">
        <f t="shared" ref="F2574:F2637" si="40">ROUND(E2574*D2574/1000,5)</f>
        <v>1.95523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20.52</v>
      </c>
      <c r="E2575" s="9">
        <v>92.63</v>
      </c>
      <c r="F2575" s="9">
        <f t="shared" si="40"/>
        <v>1.9007700000000001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20.52</v>
      </c>
      <c r="E2576" s="9">
        <v>92.63</v>
      </c>
      <c r="F2576" s="9">
        <f t="shared" si="40"/>
        <v>1.9007700000000001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20.844000000000001</v>
      </c>
      <c r="E2577" s="9">
        <v>92.63</v>
      </c>
      <c r="F2577" s="9">
        <f t="shared" si="40"/>
        <v>1.9307799999999999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22.751999999999999</v>
      </c>
      <c r="E2578" s="9">
        <v>129.6</v>
      </c>
      <c r="F2578" s="9">
        <f t="shared" si="40"/>
        <v>2.9486599999999998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24.192</v>
      </c>
      <c r="E2579" s="9">
        <v>129.6</v>
      </c>
      <c r="F2579" s="9">
        <f t="shared" si="40"/>
        <v>3.1352799999999998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24.623999999999999</v>
      </c>
      <c r="E2580" s="9">
        <v>129.6</v>
      </c>
      <c r="F2580" s="9">
        <f t="shared" si="40"/>
        <v>3.1912699999999998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26.364000000000001</v>
      </c>
      <c r="E2581" s="9">
        <v>129.6</v>
      </c>
      <c r="F2581" s="9">
        <f t="shared" si="40"/>
        <v>3.4167700000000001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24.096</v>
      </c>
      <c r="E2582" s="9">
        <v>144.30000000000001</v>
      </c>
      <c r="F2582" s="9">
        <f t="shared" si="40"/>
        <v>3.4770500000000002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26.4</v>
      </c>
      <c r="E2583" s="9">
        <v>144.30000000000001</v>
      </c>
      <c r="F2583" s="9">
        <f t="shared" si="40"/>
        <v>3.80952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23.675999999999998</v>
      </c>
      <c r="E2584" s="9">
        <v>144.30000000000001</v>
      </c>
      <c r="F2584" s="9">
        <f t="shared" si="40"/>
        <v>3.4164500000000002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22.38</v>
      </c>
      <c r="E2585" s="9">
        <v>144.30000000000001</v>
      </c>
      <c r="F2585" s="9">
        <f t="shared" si="40"/>
        <v>3.2294299999999998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21.576000000000001</v>
      </c>
      <c r="E2586" s="9">
        <v>142.08000000000001</v>
      </c>
      <c r="F2586" s="9">
        <f t="shared" si="40"/>
        <v>3.0655199999999998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22.896000000000001</v>
      </c>
      <c r="E2587" s="9">
        <v>142.08000000000001</v>
      </c>
      <c r="F2587" s="9">
        <f t="shared" si="40"/>
        <v>3.2530600000000001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21.672000000000001</v>
      </c>
      <c r="E2588" s="9">
        <v>142.08000000000001</v>
      </c>
      <c r="F2588" s="9">
        <f t="shared" si="40"/>
        <v>3.0791599999999999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21.312000000000001</v>
      </c>
      <c r="E2589" s="9">
        <v>142.08000000000001</v>
      </c>
      <c r="F2589" s="9">
        <f t="shared" si="40"/>
        <v>3.0280100000000001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22.248000000000001</v>
      </c>
      <c r="E2590" s="9">
        <v>138.91</v>
      </c>
      <c r="F2590" s="9">
        <f t="shared" si="40"/>
        <v>3.0904699999999998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22.655999999999999</v>
      </c>
      <c r="E2591" s="9">
        <v>138.91</v>
      </c>
      <c r="F2591" s="9">
        <f t="shared" si="40"/>
        <v>3.1471399999999998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21.36</v>
      </c>
      <c r="E2592" s="9">
        <v>138.91</v>
      </c>
      <c r="F2592" s="9">
        <f t="shared" si="40"/>
        <v>2.96712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23.988</v>
      </c>
      <c r="E2593" s="9">
        <v>138.91</v>
      </c>
      <c r="F2593" s="9">
        <f t="shared" si="40"/>
        <v>3.3321700000000001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23.027999999999999</v>
      </c>
      <c r="E2594" s="9">
        <v>135.65</v>
      </c>
      <c r="F2594" s="9">
        <f t="shared" si="40"/>
        <v>3.1237499999999998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23.411999999999999</v>
      </c>
      <c r="E2595" s="9">
        <v>135.65</v>
      </c>
      <c r="F2595" s="9">
        <f t="shared" si="40"/>
        <v>3.17584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22.091999999999999</v>
      </c>
      <c r="E2596" s="9">
        <v>135.65</v>
      </c>
      <c r="F2596" s="9">
        <f t="shared" si="40"/>
        <v>2.9967800000000002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21.672000000000001</v>
      </c>
      <c r="E2597" s="9">
        <v>135.65</v>
      </c>
      <c r="F2597" s="9">
        <f t="shared" si="40"/>
        <v>2.93981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20.975999999999999</v>
      </c>
      <c r="E2598" s="9">
        <v>125.33</v>
      </c>
      <c r="F2598" s="9">
        <f t="shared" si="40"/>
        <v>2.6289199999999999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19.751999999999999</v>
      </c>
      <c r="E2599" s="9">
        <v>125.33</v>
      </c>
      <c r="F2599" s="9">
        <f t="shared" si="40"/>
        <v>2.4755199999999999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19.847999999999999</v>
      </c>
      <c r="E2600" s="9">
        <v>125.33</v>
      </c>
      <c r="F2600" s="9">
        <f t="shared" si="40"/>
        <v>2.4875500000000001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19.079999999999998</v>
      </c>
      <c r="E2601" s="9">
        <v>125.33</v>
      </c>
      <c r="F2601" s="9">
        <f t="shared" si="40"/>
        <v>2.3913000000000002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19.103999999999999</v>
      </c>
      <c r="E2602" s="9">
        <v>109.95</v>
      </c>
      <c r="F2602" s="9">
        <f t="shared" si="40"/>
        <v>2.1004800000000001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18.72</v>
      </c>
      <c r="E2603" s="9">
        <v>109.95</v>
      </c>
      <c r="F2603" s="9">
        <f t="shared" si="40"/>
        <v>2.0582600000000002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17.844000000000001</v>
      </c>
      <c r="E2604" s="9">
        <v>109.95</v>
      </c>
      <c r="F2604" s="9">
        <f t="shared" si="40"/>
        <v>1.9619500000000001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17.532</v>
      </c>
      <c r="E2605" s="9">
        <v>109.95</v>
      </c>
      <c r="F2605" s="9">
        <f t="shared" si="40"/>
        <v>1.92764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17.867999999999999</v>
      </c>
      <c r="E2606" s="9">
        <v>103.4</v>
      </c>
      <c r="F2606" s="9">
        <f t="shared" si="40"/>
        <v>1.84755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17.399999999999999</v>
      </c>
      <c r="E2607" s="9">
        <v>103.4</v>
      </c>
      <c r="F2607" s="9">
        <f t="shared" si="40"/>
        <v>1.7991600000000001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16.164000000000001</v>
      </c>
      <c r="E2608" s="9">
        <v>103.4</v>
      </c>
      <c r="F2608" s="9">
        <f t="shared" si="40"/>
        <v>1.67136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15.612</v>
      </c>
      <c r="E2609" s="9">
        <v>103.4</v>
      </c>
      <c r="F2609" s="9">
        <f t="shared" si="40"/>
        <v>1.6142799999999999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16.692</v>
      </c>
      <c r="E2610" s="9">
        <v>89.9</v>
      </c>
      <c r="F2610" s="9">
        <f t="shared" si="40"/>
        <v>1.50061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16.032</v>
      </c>
      <c r="E2611" s="9">
        <v>89.9</v>
      </c>
      <c r="F2611" s="9">
        <f t="shared" si="40"/>
        <v>1.4412799999999999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15.731999999999999</v>
      </c>
      <c r="E2612" s="9">
        <v>89.9</v>
      </c>
      <c r="F2612" s="9">
        <f t="shared" si="40"/>
        <v>1.41431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15.78</v>
      </c>
      <c r="E2613" s="9">
        <v>89.9</v>
      </c>
      <c r="F2613" s="9">
        <f t="shared" si="40"/>
        <v>1.41862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15.552</v>
      </c>
      <c r="E2614" s="9">
        <v>82.42</v>
      </c>
      <c r="F2614" s="9">
        <f t="shared" si="40"/>
        <v>1.2818000000000001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15.215999999999999</v>
      </c>
      <c r="E2615" s="9">
        <v>82.42</v>
      </c>
      <c r="F2615" s="9">
        <f t="shared" si="40"/>
        <v>1.2541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14.76</v>
      </c>
      <c r="E2616" s="9">
        <v>82.42</v>
      </c>
      <c r="F2616" s="9">
        <f t="shared" si="40"/>
        <v>1.21652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14.592000000000001</v>
      </c>
      <c r="E2617" s="9">
        <v>82.42</v>
      </c>
      <c r="F2617" s="9">
        <f t="shared" si="40"/>
        <v>1.2026699999999999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13.836</v>
      </c>
      <c r="E2618" s="9">
        <v>77.3</v>
      </c>
      <c r="F2618" s="9">
        <f t="shared" si="40"/>
        <v>1.06952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14.327999999999999</v>
      </c>
      <c r="E2619" s="9">
        <v>77.3</v>
      </c>
      <c r="F2619" s="9">
        <f t="shared" si="40"/>
        <v>1.10755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13.68</v>
      </c>
      <c r="E2620" s="9">
        <v>77.3</v>
      </c>
      <c r="F2620" s="9">
        <f t="shared" si="40"/>
        <v>1.0574600000000001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14.112</v>
      </c>
      <c r="E2621" s="9">
        <v>77.3</v>
      </c>
      <c r="F2621" s="9">
        <f t="shared" si="40"/>
        <v>1.0908599999999999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14.016</v>
      </c>
      <c r="E2622" s="9">
        <v>70.69</v>
      </c>
      <c r="F2622" s="9">
        <f t="shared" si="40"/>
        <v>0.99078999999999995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13.824</v>
      </c>
      <c r="E2623" s="9">
        <v>70.69</v>
      </c>
      <c r="F2623" s="9">
        <f t="shared" si="40"/>
        <v>0.97721999999999998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14.904</v>
      </c>
      <c r="E2624" s="9">
        <v>70.69</v>
      </c>
      <c r="F2624" s="9">
        <f t="shared" si="40"/>
        <v>1.0535600000000001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17.904</v>
      </c>
      <c r="E2625" s="9">
        <v>70.69</v>
      </c>
      <c r="F2625" s="9">
        <f t="shared" si="40"/>
        <v>1.26563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18.059999999999999</v>
      </c>
      <c r="E2626" s="9">
        <v>76.150000000000006</v>
      </c>
      <c r="F2626" s="9">
        <f t="shared" si="40"/>
        <v>1.37527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18.576000000000001</v>
      </c>
      <c r="E2627" s="9">
        <v>76.150000000000006</v>
      </c>
      <c r="F2627" s="9">
        <f t="shared" si="40"/>
        <v>1.41456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20.664000000000001</v>
      </c>
      <c r="E2628" s="9">
        <v>76.150000000000006</v>
      </c>
      <c r="F2628" s="9">
        <f t="shared" si="40"/>
        <v>1.5735600000000001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25.968</v>
      </c>
      <c r="E2629" s="9">
        <v>76.150000000000006</v>
      </c>
      <c r="F2629" s="9">
        <f t="shared" si="40"/>
        <v>1.97746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23.988</v>
      </c>
      <c r="E2630" s="9">
        <v>75.150000000000006</v>
      </c>
      <c r="F2630" s="9">
        <f t="shared" si="40"/>
        <v>1.8027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23.364000000000001</v>
      </c>
      <c r="E2631" s="9">
        <v>75.150000000000006</v>
      </c>
      <c r="F2631" s="9">
        <f t="shared" si="40"/>
        <v>1.7558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22.26</v>
      </c>
      <c r="E2632" s="9">
        <v>75.150000000000006</v>
      </c>
      <c r="F2632" s="9">
        <f t="shared" si="40"/>
        <v>1.6728400000000001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23.844000000000001</v>
      </c>
      <c r="E2633" s="9">
        <v>75.150000000000006</v>
      </c>
      <c r="F2633" s="9">
        <f t="shared" si="40"/>
        <v>1.7918799999999999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27.42</v>
      </c>
      <c r="E2634" s="9">
        <v>59.18</v>
      </c>
      <c r="F2634" s="9">
        <f t="shared" si="40"/>
        <v>1.6227199999999999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27.335999999999999</v>
      </c>
      <c r="E2635" s="9">
        <v>59.18</v>
      </c>
      <c r="F2635" s="9">
        <f t="shared" si="40"/>
        <v>1.61774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27.707999999999998</v>
      </c>
      <c r="E2636" s="9">
        <v>59.18</v>
      </c>
      <c r="F2636" s="9">
        <f t="shared" si="40"/>
        <v>1.6397600000000001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33.119999999999997</v>
      </c>
      <c r="E2637" s="9">
        <v>59.18</v>
      </c>
      <c r="F2637" s="9">
        <f t="shared" si="40"/>
        <v>1.96004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37.643999999999998</v>
      </c>
      <c r="E2638" s="9">
        <v>27.8</v>
      </c>
      <c r="F2638" s="9">
        <f t="shared" ref="F2638:F2701" si="41">ROUND(E2638*D2638/1000,5)</f>
        <v>1.0465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33.444000000000003</v>
      </c>
      <c r="E2639" s="9">
        <v>27.8</v>
      </c>
      <c r="F2639" s="9">
        <f t="shared" si="41"/>
        <v>0.92974000000000001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31.212</v>
      </c>
      <c r="E2640" s="9">
        <v>27.8</v>
      </c>
      <c r="F2640" s="9">
        <f t="shared" si="41"/>
        <v>0.86768999999999996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26.856000000000002</v>
      </c>
      <c r="E2641" s="9">
        <v>27.8</v>
      </c>
      <c r="F2641" s="9">
        <f t="shared" si="41"/>
        <v>0.74660000000000004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27.024000000000001</v>
      </c>
      <c r="E2642" s="9">
        <v>2.34</v>
      </c>
      <c r="F2642" s="9">
        <f t="shared" si="41"/>
        <v>6.3240000000000005E-2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27.792000000000002</v>
      </c>
      <c r="E2643" s="9">
        <v>2.34</v>
      </c>
      <c r="F2643" s="9">
        <f t="shared" si="41"/>
        <v>6.5030000000000004E-2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22.943999999999999</v>
      </c>
      <c r="E2644" s="9">
        <v>2.34</v>
      </c>
      <c r="F2644" s="9">
        <f t="shared" si="41"/>
        <v>5.3690000000000002E-2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21.192</v>
      </c>
      <c r="E2645" s="9">
        <v>2.34</v>
      </c>
      <c r="F2645" s="9">
        <f t="shared" si="41"/>
        <v>4.9590000000000002E-2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21.096</v>
      </c>
      <c r="E2646" s="9">
        <v>0.01</v>
      </c>
      <c r="F2646" s="9">
        <f t="shared" si="41"/>
        <v>2.1000000000000001E-4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20.076000000000001</v>
      </c>
      <c r="E2647" s="9">
        <v>0.01</v>
      </c>
      <c r="F2647" s="9">
        <f t="shared" si="41"/>
        <v>2.0000000000000001E-4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19.716000000000001</v>
      </c>
      <c r="E2648" s="9">
        <v>0.01</v>
      </c>
      <c r="F2648" s="9">
        <f t="shared" si="41"/>
        <v>2.0000000000000001E-4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19.536000000000001</v>
      </c>
      <c r="E2649" s="9">
        <v>0.01</v>
      </c>
      <c r="F2649" s="9">
        <f t="shared" si="41"/>
        <v>2.0000000000000001E-4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19.728000000000002</v>
      </c>
      <c r="E2650" s="9">
        <v>0.11</v>
      </c>
      <c r="F2650" s="9">
        <f t="shared" si="41"/>
        <v>2.1700000000000001E-3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20.100000000000001</v>
      </c>
      <c r="E2651" s="9">
        <v>0.11</v>
      </c>
      <c r="F2651" s="9">
        <f t="shared" si="41"/>
        <v>2.2100000000000002E-3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21.744</v>
      </c>
      <c r="E2652" s="9">
        <v>0.11</v>
      </c>
      <c r="F2652" s="9">
        <f t="shared" si="41"/>
        <v>2.3900000000000002E-3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21.623999999999999</v>
      </c>
      <c r="E2653" s="9">
        <v>0.11</v>
      </c>
      <c r="F2653" s="9">
        <f t="shared" si="41"/>
        <v>2.3800000000000002E-3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23.207999999999998</v>
      </c>
      <c r="E2654" s="9">
        <v>0</v>
      </c>
      <c r="F2654" s="9">
        <f t="shared" si="41"/>
        <v>0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27.611999999999998</v>
      </c>
      <c r="E2655" s="9">
        <v>0</v>
      </c>
      <c r="F2655" s="9">
        <f t="shared" si="41"/>
        <v>0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25.367999999999999</v>
      </c>
      <c r="E2656" s="9">
        <v>0</v>
      </c>
      <c r="F2656" s="9">
        <f t="shared" si="41"/>
        <v>0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25.98</v>
      </c>
      <c r="E2657" s="9">
        <v>0</v>
      </c>
      <c r="F2657" s="9">
        <f t="shared" si="41"/>
        <v>0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24.672000000000001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24.396000000000001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22.02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20.135999999999999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24.456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38.723999999999997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41.88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39.936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39.228000000000002</v>
      </c>
      <c r="E2666" s="9">
        <v>0.11</v>
      </c>
      <c r="F2666" s="9">
        <f t="shared" si="41"/>
        <v>4.3200000000000001E-3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34.607999999999997</v>
      </c>
      <c r="E2667" s="9">
        <v>0.11</v>
      </c>
      <c r="F2667" s="9">
        <f t="shared" si="41"/>
        <v>3.81E-3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31.295999999999999</v>
      </c>
      <c r="E2668" s="9">
        <v>0.11</v>
      </c>
      <c r="F2668" s="9">
        <f t="shared" si="41"/>
        <v>3.4399999999999999E-3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21.936</v>
      </c>
      <c r="E2669" s="9">
        <v>0.11</v>
      </c>
      <c r="F2669" s="9">
        <f t="shared" si="41"/>
        <v>2.4099999999999998E-3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21.372</v>
      </c>
      <c r="E2670" s="9">
        <v>20.14</v>
      </c>
      <c r="F2670" s="9">
        <f t="shared" si="41"/>
        <v>0.43042999999999998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20.975999999999999</v>
      </c>
      <c r="E2671" s="9">
        <v>20.14</v>
      </c>
      <c r="F2671" s="9">
        <f t="shared" si="41"/>
        <v>0.42246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20.364000000000001</v>
      </c>
      <c r="E2672" s="9">
        <v>20.14</v>
      </c>
      <c r="F2672" s="9">
        <f t="shared" si="41"/>
        <v>0.41012999999999999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21.911999999999999</v>
      </c>
      <c r="E2673" s="9">
        <v>20.14</v>
      </c>
      <c r="F2673" s="9">
        <f t="shared" si="41"/>
        <v>0.44130999999999998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22.835999999999999</v>
      </c>
      <c r="E2674" s="9">
        <v>49.77</v>
      </c>
      <c r="F2674" s="9">
        <f t="shared" si="41"/>
        <v>1.1365499999999999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25.344000000000001</v>
      </c>
      <c r="E2675" s="9">
        <v>49.77</v>
      </c>
      <c r="F2675" s="9">
        <f t="shared" si="41"/>
        <v>1.2613700000000001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26.832000000000001</v>
      </c>
      <c r="E2676" s="9">
        <v>49.77</v>
      </c>
      <c r="F2676" s="9">
        <f t="shared" si="41"/>
        <v>1.3354299999999999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25.751999999999999</v>
      </c>
      <c r="E2677" s="9">
        <v>49.77</v>
      </c>
      <c r="F2677" s="9">
        <f t="shared" si="41"/>
        <v>1.2816799999999999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25.86</v>
      </c>
      <c r="E2678" s="9">
        <v>73.33</v>
      </c>
      <c r="F2678" s="9">
        <f t="shared" si="41"/>
        <v>1.8963099999999999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24.611999999999998</v>
      </c>
      <c r="E2679" s="9">
        <v>73.33</v>
      </c>
      <c r="F2679" s="9">
        <f t="shared" si="41"/>
        <v>1.8048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21</v>
      </c>
      <c r="E2680" s="9">
        <v>73.33</v>
      </c>
      <c r="F2680" s="9">
        <f t="shared" si="41"/>
        <v>1.53993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20.04</v>
      </c>
      <c r="E2681" s="9">
        <v>73.33</v>
      </c>
      <c r="F2681" s="9">
        <f t="shared" si="41"/>
        <v>1.46953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20.891999999999999</v>
      </c>
      <c r="E2682" s="9">
        <v>113.97</v>
      </c>
      <c r="F2682" s="9">
        <f t="shared" si="41"/>
        <v>2.3810600000000002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20.507999999999999</v>
      </c>
      <c r="E2683" s="9">
        <v>113.97</v>
      </c>
      <c r="F2683" s="9">
        <f t="shared" si="41"/>
        <v>2.3372999999999999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20.687999999999999</v>
      </c>
      <c r="E2684" s="9">
        <v>113.97</v>
      </c>
      <c r="F2684" s="9">
        <f t="shared" si="41"/>
        <v>2.3578100000000002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20.736000000000001</v>
      </c>
      <c r="E2685" s="9">
        <v>113.97</v>
      </c>
      <c r="F2685" s="9">
        <f t="shared" si="41"/>
        <v>2.36328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19.655999999999999</v>
      </c>
      <c r="E2686" s="9">
        <v>124.16</v>
      </c>
      <c r="F2686" s="9">
        <f t="shared" si="41"/>
        <v>2.44049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19.968</v>
      </c>
      <c r="E2687" s="9">
        <v>124.16</v>
      </c>
      <c r="F2687" s="9">
        <f t="shared" si="41"/>
        <v>2.4792299999999998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18.588000000000001</v>
      </c>
      <c r="E2688" s="9">
        <v>124.16</v>
      </c>
      <c r="F2688" s="9">
        <f t="shared" si="41"/>
        <v>2.30789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19.079999999999998</v>
      </c>
      <c r="E2689" s="9">
        <v>124.16</v>
      </c>
      <c r="F2689" s="9">
        <f t="shared" si="41"/>
        <v>2.36897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19.824000000000002</v>
      </c>
      <c r="E2690" s="9">
        <v>126.51</v>
      </c>
      <c r="F2690" s="9">
        <f t="shared" si="41"/>
        <v>2.50793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19.452000000000002</v>
      </c>
      <c r="E2691" s="9">
        <v>126.51</v>
      </c>
      <c r="F2691" s="9">
        <f t="shared" si="41"/>
        <v>2.4608699999999999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20.184000000000001</v>
      </c>
      <c r="E2692" s="9">
        <v>126.51</v>
      </c>
      <c r="F2692" s="9">
        <f t="shared" si="41"/>
        <v>2.55348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20.52</v>
      </c>
      <c r="E2693" s="9">
        <v>126.51</v>
      </c>
      <c r="F2693" s="9">
        <f t="shared" si="41"/>
        <v>2.59599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20.22</v>
      </c>
      <c r="E2694" s="9">
        <v>119.83</v>
      </c>
      <c r="F2694" s="9">
        <f t="shared" si="41"/>
        <v>2.4229599999999998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18.48</v>
      </c>
      <c r="E2695" s="9">
        <v>119.83</v>
      </c>
      <c r="F2695" s="9">
        <f t="shared" si="41"/>
        <v>2.2144599999999999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18.071999999999999</v>
      </c>
      <c r="E2696" s="9">
        <v>119.83</v>
      </c>
      <c r="F2696" s="9">
        <f t="shared" si="41"/>
        <v>2.1655700000000002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17.315999999999999</v>
      </c>
      <c r="E2697" s="9">
        <v>119.83</v>
      </c>
      <c r="F2697" s="9">
        <f t="shared" si="41"/>
        <v>2.07498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17.052</v>
      </c>
      <c r="E2698" s="9">
        <v>103.5</v>
      </c>
      <c r="F2698" s="9">
        <f t="shared" si="41"/>
        <v>1.76488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17.088000000000001</v>
      </c>
      <c r="E2699" s="9">
        <v>103.5</v>
      </c>
      <c r="F2699" s="9">
        <f t="shared" si="41"/>
        <v>1.76861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15.96</v>
      </c>
      <c r="E2700" s="9">
        <v>103.5</v>
      </c>
      <c r="F2700" s="9">
        <f t="shared" si="41"/>
        <v>1.6518600000000001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15.348000000000001</v>
      </c>
      <c r="E2701" s="9">
        <v>103.5</v>
      </c>
      <c r="F2701" s="9">
        <f t="shared" si="41"/>
        <v>1.5885199999999999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15.096</v>
      </c>
      <c r="E2702" s="9">
        <v>95.07</v>
      </c>
      <c r="F2702" s="9">
        <f t="shared" ref="F2702:F2765" si="42">ROUND(E2702*D2702/1000,5)</f>
        <v>1.4351799999999999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15.023999999999999</v>
      </c>
      <c r="E2703" s="9">
        <v>95.07</v>
      </c>
      <c r="F2703" s="9">
        <f t="shared" si="42"/>
        <v>1.4283300000000001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13.824</v>
      </c>
      <c r="E2704" s="9">
        <v>95.07</v>
      </c>
      <c r="F2704" s="9">
        <f t="shared" si="42"/>
        <v>1.3142499999999999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13.788</v>
      </c>
      <c r="E2705" s="9">
        <v>95.07</v>
      </c>
      <c r="F2705" s="9">
        <f t="shared" si="42"/>
        <v>1.3108299999999999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13.164</v>
      </c>
      <c r="E2706" s="9">
        <v>89.42</v>
      </c>
      <c r="F2706" s="9">
        <f t="shared" si="42"/>
        <v>1.1771199999999999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13.404</v>
      </c>
      <c r="E2707" s="9">
        <v>89.42</v>
      </c>
      <c r="F2707" s="9">
        <f t="shared" si="42"/>
        <v>1.19859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13.992000000000001</v>
      </c>
      <c r="E2708" s="9">
        <v>89.42</v>
      </c>
      <c r="F2708" s="9">
        <f t="shared" si="42"/>
        <v>1.25116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13.704000000000001</v>
      </c>
      <c r="E2709" s="9">
        <v>89.42</v>
      </c>
      <c r="F2709" s="9">
        <f t="shared" si="42"/>
        <v>1.2254100000000001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14.904</v>
      </c>
      <c r="E2710" s="9">
        <v>89.66</v>
      </c>
      <c r="F2710" s="9">
        <f t="shared" si="42"/>
        <v>1.33629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14.34</v>
      </c>
      <c r="E2711" s="9">
        <v>89.66</v>
      </c>
      <c r="F2711" s="9">
        <f t="shared" si="42"/>
        <v>1.28572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14.292</v>
      </c>
      <c r="E2712" s="9">
        <v>89.66</v>
      </c>
      <c r="F2712" s="9">
        <f t="shared" si="42"/>
        <v>1.28142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13.956</v>
      </c>
      <c r="E2713" s="9">
        <v>89.66</v>
      </c>
      <c r="F2713" s="9">
        <f t="shared" si="42"/>
        <v>1.25129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14.448</v>
      </c>
      <c r="E2714" s="9">
        <v>86.82</v>
      </c>
      <c r="F2714" s="9">
        <f t="shared" si="42"/>
        <v>1.2543800000000001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14.904</v>
      </c>
      <c r="E2715" s="9">
        <v>86.82</v>
      </c>
      <c r="F2715" s="9">
        <f t="shared" si="42"/>
        <v>1.2939700000000001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13.32</v>
      </c>
      <c r="E2716" s="9">
        <v>86.82</v>
      </c>
      <c r="F2716" s="9">
        <f t="shared" si="42"/>
        <v>1.1564399999999999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13.08</v>
      </c>
      <c r="E2717" s="9">
        <v>86.82</v>
      </c>
      <c r="F2717" s="9">
        <f t="shared" si="42"/>
        <v>1.13561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13.308</v>
      </c>
      <c r="E2718" s="9">
        <v>85.25</v>
      </c>
      <c r="F2718" s="9">
        <f t="shared" si="42"/>
        <v>1.1345099999999999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14.04</v>
      </c>
      <c r="E2719" s="9">
        <v>85.25</v>
      </c>
      <c r="F2719" s="9">
        <f t="shared" si="42"/>
        <v>1.1969099999999999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13.116</v>
      </c>
      <c r="E2720" s="9">
        <v>85.25</v>
      </c>
      <c r="F2720" s="9">
        <f t="shared" si="42"/>
        <v>1.1181399999999999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14.196</v>
      </c>
      <c r="E2721" s="9">
        <v>85.25</v>
      </c>
      <c r="F2721" s="9">
        <f t="shared" si="42"/>
        <v>1.21021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17.196000000000002</v>
      </c>
      <c r="E2722" s="9">
        <v>85.3</v>
      </c>
      <c r="F2722" s="9">
        <f t="shared" si="42"/>
        <v>1.46682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20.495999999999999</v>
      </c>
      <c r="E2723" s="9">
        <v>85.3</v>
      </c>
      <c r="F2723" s="9">
        <f t="shared" si="42"/>
        <v>1.74831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20.58</v>
      </c>
      <c r="E2724" s="9">
        <v>85.3</v>
      </c>
      <c r="F2724" s="9">
        <f t="shared" si="42"/>
        <v>1.7554700000000001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20.376000000000001</v>
      </c>
      <c r="E2725" s="9">
        <v>85.3</v>
      </c>
      <c r="F2725" s="9">
        <f t="shared" si="42"/>
        <v>1.73807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22.32</v>
      </c>
      <c r="E2726" s="9">
        <v>86.36</v>
      </c>
      <c r="F2726" s="9">
        <f t="shared" si="42"/>
        <v>1.9275599999999999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20.88</v>
      </c>
      <c r="E2727" s="9">
        <v>86.36</v>
      </c>
      <c r="F2727" s="9">
        <f t="shared" si="42"/>
        <v>1.8031999999999999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21.972000000000001</v>
      </c>
      <c r="E2728" s="9">
        <v>86.36</v>
      </c>
      <c r="F2728" s="9">
        <f t="shared" si="42"/>
        <v>1.8975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21.228000000000002</v>
      </c>
      <c r="E2729" s="9">
        <v>86.36</v>
      </c>
      <c r="F2729" s="9">
        <f t="shared" si="42"/>
        <v>1.83325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21.635999999999999</v>
      </c>
      <c r="E2730" s="9">
        <v>76.89</v>
      </c>
      <c r="F2730" s="9">
        <f t="shared" si="42"/>
        <v>1.6635899999999999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22.475999999999999</v>
      </c>
      <c r="E2731" s="9">
        <v>76.89</v>
      </c>
      <c r="F2731" s="9">
        <f t="shared" si="42"/>
        <v>1.72818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24.936</v>
      </c>
      <c r="E2732" s="9">
        <v>76.89</v>
      </c>
      <c r="F2732" s="9">
        <f t="shared" si="42"/>
        <v>1.91733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42.863999999999997</v>
      </c>
      <c r="E2733" s="9">
        <v>76.89</v>
      </c>
      <c r="F2733" s="9">
        <f t="shared" si="42"/>
        <v>3.2958099999999999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48.131999999999998</v>
      </c>
      <c r="E2734" s="9">
        <v>48.56</v>
      </c>
      <c r="F2734" s="9">
        <f t="shared" si="42"/>
        <v>2.3372899999999999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44.472000000000001</v>
      </c>
      <c r="E2735" s="9">
        <v>48.56</v>
      </c>
      <c r="F2735" s="9">
        <f t="shared" si="42"/>
        <v>2.1595599999999999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37.956000000000003</v>
      </c>
      <c r="E2736" s="9">
        <v>48.56</v>
      </c>
      <c r="F2736" s="9">
        <f t="shared" si="42"/>
        <v>1.84314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25.847999999999999</v>
      </c>
      <c r="E2737" s="9">
        <v>48.56</v>
      </c>
      <c r="F2737" s="9">
        <f t="shared" si="42"/>
        <v>1.25518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24.684000000000001</v>
      </c>
      <c r="E2738" s="9">
        <v>2</v>
      </c>
      <c r="F2738" s="9">
        <f t="shared" si="42"/>
        <v>4.9369999999999997E-2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24.071999999999999</v>
      </c>
      <c r="E2739" s="9">
        <v>2</v>
      </c>
      <c r="F2739" s="9">
        <f t="shared" si="42"/>
        <v>4.8140000000000002E-2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23.148</v>
      </c>
      <c r="E2740" s="9">
        <v>2</v>
      </c>
      <c r="F2740" s="9">
        <f t="shared" si="42"/>
        <v>4.6300000000000001E-2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25.655999999999999</v>
      </c>
      <c r="E2741" s="9">
        <v>2</v>
      </c>
      <c r="F2741" s="9">
        <f t="shared" si="42"/>
        <v>5.1310000000000001E-2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23.484000000000002</v>
      </c>
      <c r="E2742" s="9">
        <v>0</v>
      </c>
      <c r="F2742" s="9">
        <f t="shared" si="42"/>
        <v>0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24.972000000000001</v>
      </c>
      <c r="E2743" s="9">
        <v>0</v>
      </c>
      <c r="F2743" s="9">
        <f t="shared" si="42"/>
        <v>0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23.591999999999999</v>
      </c>
      <c r="E2744" s="9">
        <v>0</v>
      </c>
      <c r="F2744" s="9">
        <f t="shared" si="42"/>
        <v>0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23.795999999999999</v>
      </c>
      <c r="E2745" s="9">
        <v>0</v>
      </c>
      <c r="F2745" s="9">
        <f t="shared" si="42"/>
        <v>0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23.616</v>
      </c>
      <c r="E2746" s="9">
        <v>0</v>
      </c>
      <c r="F2746" s="9">
        <f t="shared" si="42"/>
        <v>0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24.384</v>
      </c>
      <c r="E2747" s="9">
        <v>0</v>
      </c>
      <c r="F2747" s="9">
        <f t="shared" si="42"/>
        <v>0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26.015999999999998</v>
      </c>
      <c r="E2748" s="9">
        <v>0</v>
      </c>
      <c r="F2748" s="9">
        <f t="shared" si="42"/>
        <v>0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25.488</v>
      </c>
      <c r="E2749" s="9">
        <v>0</v>
      </c>
      <c r="F2749" s="9">
        <f t="shared" si="42"/>
        <v>0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22.643999999999998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25.847999999999999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26.867999999999999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23.712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28.032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25.931999999999999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23.052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27.431999999999999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22.116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21.9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21.803999999999998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22.116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21</v>
      </c>
      <c r="E2762" s="9">
        <v>1.17</v>
      </c>
      <c r="F2762" s="9">
        <f t="shared" si="42"/>
        <v>2.4570000000000002E-2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20.436</v>
      </c>
      <c r="E2763" s="9">
        <v>1.17</v>
      </c>
      <c r="F2763" s="9">
        <f t="shared" si="42"/>
        <v>2.3910000000000001E-2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19.367999999999999</v>
      </c>
      <c r="E2764" s="9">
        <v>1.17</v>
      </c>
      <c r="F2764" s="9">
        <f t="shared" si="42"/>
        <v>2.266E-2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20.376000000000001</v>
      </c>
      <c r="E2765" s="9">
        <v>1.17</v>
      </c>
      <c r="F2765" s="9">
        <f t="shared" si="42"/>
        <v>2.384E-2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21.06</v>
      </c>
      <c r="E2766" s="9">
        <v>0.66</v>
      </c>
      <c r="F2766" s="9">
        <f t="shared" ref="F2766:F2829" si="43">ROUND(E2766*D2766/1000,5)</f>
        <v>1.3899999999999999E-2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20.52</v>
      </c>
      <c r="E2767" s="9">
        <v>0.66</v>
      </c>
      <c r="F2767" s="9">
        <f t="shared" si="43"/>
        <v>1.354E-2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21.515999999999998</v>
      </c>
      <c r="E2768" s="9">
        <v>0.66</v>
      </c>
      <c r="F2768" s="9">
        <f t="shared" si="43"/>
        <v>1.4200000000000001E-2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22.86</v>
      </c>
      <c r="E2769" s="9">
        <v>0.66</v>
      </c>
      <c r="F2769" s="9">
        <f t="shared" si="43"/>
        <v>1.5089999999999999E-2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25.571999999999999</v>
      </c>
      <c r="E2770" s="9">
        <v>48.26</v>
      </c>
      <c r="F2770" s="9">
        <f t="shared" si="43"/>
        <v>1.2341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23.388000000000002</v>
      </c>
      <c r="E2771" s="9">
        <v>48.26</v>
      </c>
      <c r="F2771" s="9">
        <f t="shared" si="43"/>
        <v>1.1287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22.571999999999999</v>
      </c>
      <c r="E2772" s="9">
        <v>48.26</v>
      </c>
      <c r="F2772" s="9">
        <f t="shared" si="43"/>
        <v>1.0893200000000001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25.908000000000001</v>
      </c>
      <c r="E2773" s="9">
        <v>48.26</v>
      </c>
      <c r="F2773" s="9">
        <f t="shared" si="43"/>
        <v>1.2503200000000001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22.128</v>
      </c>
      <c r="E2774" s="9">
        <v>95</v>
      </c>
      <c r="F2774" s="9">
        <f t="shared" si="43"/>
        <v>2.10216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20.532</v>
      </c>
      <c r="E2775" s="9">
        <v>95</v>
      </c>
      <c r="F2775" s="9">
        <f t="shared" si="43"/>
        <v>1.9505399999999999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20.891999999999999</v>
      </c>
      <c r="E2776" s="9">
        <v>95</v>
      </c>
      <c r="F2776" s="9">
        <f t="shared" si="43"/>
        <v>1.9847399999999999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19.931999999999999</v>
      </c>
      <c r="E2777" s="9">
        <v>95</v>
      </c>
      <c r="F2777" s="9">
        <f t="shared" si="43"/>
        <v>1.89354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19.763999999999999</v>
      </c>
      <c r="E2778" s="9">
        <v>102.14</v>
      </c>
      <c r="F2778" s="9">
        <f t="shared" si="43"/>
        <v>2.0186899999999999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19.943999999999999</v>
      </c>
      <c r="E2779" s="9">
        <v>102.14</v>
      </c>
      <c r="F2779" s="9">
        <f t="shared" si="43"/>
        <v>2.03708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20.16</v>
      </c>
      <c r="E2780" s="9">
        <v>102.14</v>
      </c>
      <c r="F2780" s="9">
        <f t="shared" si="43"/>
        <v>2.0591400000000002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20.64</v>
      </c>
      <c r="E2781" s="9">
        <v>102.14</v>
      </c>
      <c r="F2781" s="9">
        <f t="shared" si="43"/>
        <v>2.1081699999999999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20.052</v>
      </c>
      <c r="E2782" s="9">
        <v>111.98</v>
      </c>
      <c r="F2782" s="9">
        <f t="shared" si="43"/>
        <v>2.2454200000000002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20.088000000000001</v>
      </c>
      <c r="E2783" s="9">
        <v>111.98</v>
      </c>
      <c r="F2783" s="9">
        <f t="shared" si="43"/>
        <v>2.2494499999999999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20.82</v>
      </c>
      <c r="E2784" s="9">
        <v>111.98</v>
      </c>
      <c r="F2784" s="9">
        <f t="shared" si="43"/>
        <v>2.33142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20.268000000000001</v>
      </c>
      <c r="E2785" s="9">
        <v>111.98</v>
      </c>
      <c r="F2785" s="9">
        <f t="shared" si="43"/>
        <v>2.2696100000000001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20.411999999999999</v>
      </c>
      <c r="E2786" s="9">
        <v>118.07</v>
      </c>
      <c r="F2786" s="9">
        <f t="shared" si="43"/>
        <v>2.41004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20.652000000000001</v>
      </c>
      <c r="E2787" s="9">
        <v>118.07</v>
      </c>
      <c r="F2787" s="9">
        <f t="shared" si="43"/>
        <v>2.43838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20.148</v>
      </c>
      <c r="E2788" s="9">
        <v>118.07</v>
      </c>
      <c r="F2788" s="9">
        <f t="shared" si="43"/>
        <v>2.37887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19.86</v>
      </c>
      <c r="E2789" s="9">
        <v>118.07</v>
      </c>
      <c r="F2789" s="9">
        <f t="shared" si="43"/>
        <v>2.3448699999999998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20.268000000000001</v>
      </c>
      <c r="E2790" s="9">
        <v>113.73</v>
      </c>
      <c r="F2790" s="9">
        <f t="shared" si="43"/>
        <v>2.3050799999999998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18.756</v>
      </c>
      <c r="E2791" s="9">
        <v>113.73</v>
      </c>
      <c r="F2791" s="9">
        <f t="shared" si="43"/>
        <v>2.1331199999999999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17.783999999999999</v>
      </c>
      <c r="E2792" s="9">
        <v>113.73</v>
      </c>
      <c r="F2792" s="9">
        <f t="shared" si="43"/>
        <v>2.02257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18.347999999999999</v>
      </c>
      <c r="E2793" s="9">
        <v>113.73</v>
      </c>
      <c r="F2793" s="9">
        <f t="shared" si="43"/>
        <v>2.0867200000000001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17.88</v>
      </c>
      <c r="E2794" s="9">
        <v>101</v>
      </c>
      <c r="F2794" s="9">
        <f t="shared" si="43"/>
        <v>1.8058799999999999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17.891999999999999</v>
      </c>
      <c r="E2795" s="9">
        <v>101</v>
      </c>
      <c r="F2795" s="9">
        <f t="shared" si="43"/>
        <v>1.8070900000000001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16.896000000000001</v>
      </c>
      <c r="E2796" s="9">
        <v>101</v>
      </c>
      <c r="F2796" s="9">
        <f t="shared" si="43"/>
        <v>1.7064999999999999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16.920000000000002</v>
      </c>
      <c r="E2797" s="9">
        <v>101</v>
      </c>
      <c r="F2797" s="9">
        <f t="shared" si="43"/>
        <v>1.70892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16.068000000000001</v>
      </c>
      <c r="E2798" s="9">
        <v>98.73</v>
      </c>
      <c r="F2798" s="9">
        <f t="shared" si="43"/>
        <v>1.58639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15.552</v>
      </c>
      <c r="E2799" s="9">
        <v>98.73</v>
      </c>
      <c r="F2799" s="9">
        <f t="shared" si="43"/>
        <v>1.53545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14.795999999999999</v>
      </c>
      <c r="E2800" s="9">
        <v>98.73</v>
      </c>
      <c r="F2800" s="9">
        <f t="shared" si="43"/>
        <v>1.4608099999999999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14.76</v>
      </c>
      <c r="E2801" s="9">
        <v>98.73</v>
      </c>
      <c r="F2801" s="9">
        <f t="shared" si="43"/>
        <v>1.4572499999999999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14.507999999999999</v>
      </c>
      <c r="E2802" s="9">
        <v>89.03</v>
      </c>
      <c r="F2802" s="9">
        <f t="shared" si="43"/>
        <v>1.29165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14.316000000000001</v>
      </c>
      <c r="E2803" s="9">
        <v>89.03</v>
      </c>
      <c r="F2803" s="9">
        <f t="shared" si="43"/>
        <v>1.2745500000000001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14.496</v>
      </c>
      <c r="E2804" s="9">
        <v>89.03</v>
      </c>
      <c r="F2804" s="9">
        <f t="shared" si="43"/>
        <v>1.2905800000000001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13.896000000000001</v>
      </c>
      <c r="E2805" s="9">
        <v>89.03</v>
      </c>
      <c r="F2805" s="9">
        <f t="shared" si="43"/>
        <v>1.23716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14.4</v>
      </c>
      <c r="E2806" s="9">
        <v>85.03</v>
      </c>
      <c r="F2806" s="9">
        <f t="shared" si="43"/>
        <v>1.2244299999999999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14.736000000000001</v>
      </c>
      <c r="E2807" s="9">
        <v>85.03</v>
      </c>
      <c r="F2807" s="9">
        <f t="shared" si="43"/>
        <v>1.2529999999999999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13.884</v>
      </c>
      <c r="E2808" s="9">
        <v>85.03</v>
      </c>
      <c r="F2808" s="9">
        <f t="shared" si="43"/>
        <v>1.1805600000000001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14.568</v>
      </c>
      <c r="E2809" s="9">
        <v>85.03</v>
      </c>
      <c r="F2809" s="9">
        <f t="shared" si="43"/>
        <v>1.23872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14.087999999999999</v>
      </c>
      <c r="E2810" s="9">
        <v>84.13</v>
      </c>
      <c r="F2810" s="9">
        <f t="shared" si="43"/>
        <v>1.1852199999999999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14.628</v>
      </c>
      <c r="E2811" s="9">
        <v>84.13</v>
      </c>
      <c r="F2811" s="9">
        <f t="shared" si="43"/>
        <v>1.23065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14.772</v>
      </c>
      <c r="E2812" s="9">
        <v>84.13</v>
      </c>
      <c r="F2812" s="9">
        <f t="shared" si="43"/>
        <v>1.2427699999999999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14.448</v>
      </c>
      <c r="E2813" s="9">
        <v>84.13</v>
      </c>
      <c r="F2813" s="9">
        <f t="shared" si="43"/>
        <v>1.2155100000000001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14.507999999999999</v>
      </c>
      <c r="E2814" s="9">
        <v>86.32</v>
      </c>
      <c r="F2814" s="9">
        <f t="shared" si="43"/>
        <v>1.2523299999999999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13.872</v>
      </c>
      <c r="E2815" s="9">
        <v>86.32</v>
      </c>
      <c r="F2815" s="9">
        <f t="shared" si="43"/>
        <v>1.19743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15.156000000000001</v>
      </c>
      <c r="E2816" s="9">
        <v>86.32</v>
      </c>
      <c r="F2816" s="9">
        <f t="shared" si="43"/>
        <v>1.30827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14.94</v>
      </c>
      <c r="E2817" s="9">
        <v>86.32</v>
      </c>
      <c r="F2817" s="9">
        <f t="shared" si="43"/>
        <v>1.28962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16.547999999999998</v>
      </c>
      <c r="E2818" s="9">
        <v>96.68</v>
      </c>
      <c r="F2818" s="9">
        <f t="shared" si="43"/>
        <v>1.5998600000000001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19.091999999999999</v>
      </c>
      <c r="E2819" s="9">
        <v>96.68</v>
      </c>
      <c r="F2819" s="9">
        <f t="shared" si="43"/>
        <v>1.84581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38.496000000000002</v>
      </c>
      <c r="E2820" s="9">
        <v>96.68</v>
      </c>
      <c r="F2820" s="9">
        <f t="shared" si="43"/>
        <v>3.7217899999999999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51.204000000000001</v>
      </c>
      <c r="E2821" s="9">
        <v>96.68</v>
      </c>
      <c r="F2821" s="9">
        <f t="shared" si="43"/>
        <v>4.9504000000000001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42.707999999999998</v>
      </c>
      <c r="E2822" s="9">
        <v>114.23</v>
      </c>
      <c r="F2822" s="9">
        <f t="shared" si="43"/>
        <v>4.8785299999999996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35.904000000000003</v>
      </c>
      <c r="E2823" s="9">
        <v>114.23</v>
      </c>
      <c r="F2823" s="9">
        <f t="shared" si="43"/>
        <v>4.1013099999999998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34.404000000000003</v>
      </c>
      <c r="E2824" s="9">
        <v>114.23</v>
      </c>
      <c r="F2824" s="9">
        <f t="shared" si="43"/>
        <v>3.92997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36.695999999999998</v>
      </c>
      <c r="E2825" s="9">
        <v>114.23</v>
      </c>
      <c r="F2825" s="9">
        <f t="shared" si="43"/>
        <v>4.1917799999999996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39.576000000000001</v>
      </c>
      <c r="E2826" s="9">
        <v>111.84</v>
      </c>
      <c r="F2826" s="9">
        <f t="shared" si="43"/>
        <v>4.4261799999999996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33.503999999999998</v>
      </c>
      <c r="E2827" s="9">
        <v>111.84</v>
      </c>
      <c r="F2827" s="9">
        <f t="shared" si="43"/>
        <v>3.74709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48.131999999999998</v>
      </c>
      <c r="E2828" s="9">
        <v>111.84</v>
      </c>
      <c r="F2828" s="9">
        <f t="shared" si="43"/>
        <v>5.3830799999999996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94.872</v>
      </c>
      <c r="E2829" s="9">
        <v>111.84</v>
      </c>
      <c r="F2829" s="9">
        <f t="shared" si="43"/>
        <v>10.610480000000001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82.224000000000004</v>
      </c>
      <c r="E2830" s="9">
        <v>104.48</v>
      </c>
      <c r="F2830" s="9">
        <f t="shared" ref="F2830:F2893" si="44">ROUND(E2830*D2830/1000,5)</f>
        <v>8.5907599999999995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63.804000000000002</v>
      </c>
      <c r="E2831" s="9">
        <v>104.48</v>
      </c>
      <c r="F2831" s="9">
        <f t="shared" si="44"/>
        <v>6.6662400000000002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54.923999999999999</v>
      </c>
      <c r="E2832" s="9">
        <v>104.48</v>
      </c>
      <c r="F2832" s="9">
        <f t="shared" si="44"/>
        <v>5.7384599999999999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51.744</v>
      </c>
      <c r="E2833" s="9">
        <v>104.48</v>
      </c>
      <c r="F2833" s="9">
        <f t="shared" si="44"/>
        <v>5.4062099999999997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49.091999999999999</v>
      </c>
      <c r="E2834" s="9">
        <v>98.29</v>
      </c>
      <c r="F2834" s="9">
        <f t="shared" si="44"/>
        <v>4.8252499999999996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56.832000000000001</v>
      </c>
      <c r="E2835" s="9">
        <v>98.29</v>
      </c>
      <c r="F2835" s="9">
        <f t="shared" si="44"/>
        <v>5.5860200000000004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31.068000000000001</v>
      </c>
      <c r="E2836" s="9">
        <v>98.29</v>
      </c>
      <c r="F2836" s="9">
        <f t="shared" si="44"/>
        <v>3.0536699999999999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31.367999999999999</v>
      </c>
      <c r="E2837" s="9">
        <v>98.29</v>
      </c>
      <c r="F2837" s="9">
        <f t="shared" si="44"/>
        <v>3.0831599999999999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34.283999999999999</v>
      </c>
      <c r="E2838" s="9">
        <v>88</v>
      </c>
      <c r="F2838" s="9">
        <f t="shared" si="44"/>
        <v>3.0169899999999998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76.128</v>
      </c>
      <c r="E2839" s="9">
        <v>88</v>
      </c>
      <c r="F2839" s="9">
        <f t="shared" si="44"/>
        <v>6.6992599999999998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36.131999999999998</v>
      </c>
      <c r="E2840" s="9">
        <v>88</v>
      </c>
      <c r="F2840" s="9">
        <f t="shared" si="44"/>
        <v>3.1796199999999999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32.616</v>
      </c>
      <c r="E2841" s="9">
        <v>88</v>
      </c>
      <c r="F2841" s="9">
        <f t="shared" si="44"/>
        <v>2.8702100000000002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33.936</v>
      </c>
      <c r="E2842" s="9">
        <v>61.17</v>
      </c>
      <c r="F2842" s="9">
        <f t="shared" si="44"/>
        <v>2.0758700000000001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37.392000000000003</v>
      </c>
      <c r="E2843" s="9">
        <v>61.17</v>
      </c>
      <c r="F2843" s="9">
        <f t="shared" si="44"/>
        <v>2.2872699999999999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55.212000000000003</v>
      </c>
      <c r="E2844" s="9">
        <v>61.17</v>
      </c>
      <c r="F2844" s="9">
        <f t="shared" si="44"/>
        <v>3.3773200000000001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42.576000000000001</v>
      </c>
      <c r="E2845" s="9">
        <v>61.17</v>
      </c>
      <c r="F2845" s="9">
        <f t="shared" si="44"/>
        <v>2.6043699999999999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40.020000000000003</v>
      </c>
      <c r="E2846" s="9">
        <v>53.33</v>
      </c>
      <c r="F2846" s="9">
        <f t="shared" si="44"/>
        <v>2.1342699999999999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37.619999999999997</v>
      </c>
      <c r="E2847" s="9">
        <v>53.33</v>
      </c>
      <c r="F2847" s="9">
        <f t="shared" si="44"/>
        <v>2.0062700000000002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35.195999999999998</v>
      </c>
      <c r="E2848" s="9">
        <v>53.33</v>
      </c>
      <c r="F2848" s="9">
        <f t="shared" si="44"/>
        <v>1.877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30.72</v>
      </c>
      <c r="E2849" s="9">
        <v>53.33</v>
      </c>
      <c r="F2849" s="9">
        <f t="shared" si="44"/>
        <v>1.6383000000000001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32.963999999999999</v>
      </c>
      <c r="E2850" s="9">
        <v>45.67</v>
      </c>
      <c r="F2850" s="9">
        <f t="shared" si="44"/>
        <v>1.5054700000000001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31.068000000000001</v>
      </c>
      <c r="E2851" s="9">
        <v>45.67</v>
      </c>
      <c r="F2851" s="9">
        <f t="shared" si="44"/>
        <v>1.4188799999999999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34.067999999999998</v>
      </c>
      <c r="E2852" s="9">
        <v>45.67</v>
      </c>
      <c r="F2852" s="9">
        <f t="shared" si="44"/>
        <v>1.55589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34.176000000000002</v>
      </c>
      <c r="E2853" s="9">
        <v>45.67</v>
      </c>
      <c r="F2853" s="9">
        <f t="shared" si="44"/>
        <v>1.5608200000000001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28.704000000000001</v>
      </c>
      <c r="E2854" s="9">
        <v>56.19</v>
      </c>
      <c r="F2854" s="9">
        <f t="shared" si="44"/>
        <v>1.6128800000000001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29.123999999999999</v>
      </c>
      <c r="E2855" s="9">
        <v>56.19</v>
      </c>
      <c r="F2855" s="9">
        <f t="shared" si="44"/>
        <v>1.6364799999999999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30</v>
      </c>
      <c r="E2856" s="9">
        <v>56.19</v>
      </c>
      <c r="F2856" s="9">
        <f t="shared" si="44"/>
        <v>1.6857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26.231999999999999</v>
      </c>
      <c r="E2857" s="9">
        <v>56.19</v>
      </c>
      <c r="F2857" s="9">
        <f t="shared" si="44"/>
        <v>1.4739800000000001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24.803999999999998</v>
      </c>
      <c r="E2858" s="9">
        <v>118.19</v>
      </c>
      <c r="F2858" s="9">
        <f t="shared" si="44"/>
        <v>2.9315799999999999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22.608000000000001</v>
      </c>
      <c r="E2859" s="9">
        <v>118.19</v>
      </c>
      <c r="F2859" s="9">
        <f t="shared" si="44"/>
        <v>2.67204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22.872</v>
      </c>
      <c r="E2860" s="9">
        <v>118.19</v>
      </c>
      <c r="F2860" s="9">
        <f t="shared" si="44"/>
        <v>2.7032400000000001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21.72</v>
      </c>
      <c r="E2861" s="9">
        <v>118.19</v>
      </c>
      <c r="F2861" s="9">
        <f t="shared" si="44"/>
        <v>2.5670899999999999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21.251999999999999</v>
      </c>
      <c r="E2862" s="9">
        <v>100.21</v>
      </c>
      <c r="F2862" s="9">
        <f t="shared" si="44"/>
        <v>2.1296599999999999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20.652000000000001</v>
      </c>
      <c r="E2863" s="9">
        <v>100.21</v>
      </c>
      <c r="F2863" s="9">
        <f t="shared" si="44"/>
        <v>2.0695399999999999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21.276</v>
      </c>
      <c r="E2864" s="9">
        <v>100.21</v>
      </c>
      <c r="F2864" s="9">
        <f t="shared" si="44"/>
        <v>2.1320700000000001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21.635999999999999</v>
      </c>
      <c r="E2865" s="9">
        <v>100.21</v>
      </c>
      <c r="F2865" s="9">
        <f t="shared" si="44"/>
        <v>2.1681400000000002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26.04</v>
      </c>
      <c r="E2866" s="9">
        <v>104.15</v>
      </c>
      <c r="F2866" s="9">
        <f t="shared" si="44"/>
        <v>2.7120700000000002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24.72</v>
      </c>
      <c r="E2867" s="9">
        <v>104.15</v>
      </c>
      <c r="F2867" s="9">
        <f t="shared" si="44"/>
        <v>2.5745900000000002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23.207999999999998</v>
      </c>
      <c r="E2868" s="9">
        <v>104.15</v>
      </c>
      <c r="F2868" s="9">
        <f t="shared" si="44"/>
        <v>2.4171100000000001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22.824000000000002</v>
      </c>
      <c r="E2869" s="9">
        <v>104.15</v>
      </c>
      <c r="F2869" s="9">
        <f t="shared" si="44"/>
        <v>2.3771200000000001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25.248000000000001</v>
      </c>
      <c r="E2870" s="9">
        <v>111.22</v>
      </c>
      <c r="F2870" s="9">
        <f t="shared" si="44"/>
        <v>2.8080799999999999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24.036000000000001</v>
      </c>
      <c r="E2871" s="9">
        <v>111.22</v>
      </c>
      <c r="F2871" s="9">
        <f t="shared" si="44"/>
        <v>2.6732800000000001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21.827999999999999</v>
      </c>
      <c r="E2872" s="9">
        <v>111.22</v>
      </c>
      <c r="F2872" s="9">
        <f t="shared" si="44"/>
        <v>2.4277099999999998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23.076000000000001</v>
      </c>
      <c r="E2873" s="9">
        <v>111.22</v>
      </c>
      <c r="F2873" s="9">
        <f t="shared" si="44"/>
        <v>2.5665100000000001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24.204000000000001</v>
      </c>
      <c r="E2874" s="9">
        <v>178.94</v>
      </c>
      <c r="F2874" s="9">
        <f t="shared" si="44"/>
        <v>4.3310599999999999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22.62</v>
      </c>
      <c r="E2875" s="9">
        <v>178.94</v>
      </c>
      <c r="F2875" s="9">
        <f t="shared" si="44"/>
        <v>4.0476200000000002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21.672000000000001</v>
      </c>
      <c r="E2876" s="9">
        <v>178.94</v>
      </c>
      <c r="F2876" s="9">
        <f t="shared" si="44"/>
        <v>3.87799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21.443999999999999</v>
      </c>
      <c r="E2877" s="9">
        <v>178.94</v>
      </c>
      <c r="F2877" s="9">
        <f t="shared" si="44"/>
        <v>3.8371900000000001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22.068000000000001</v>
      </c>
      <c r="E2878" s="9">
        <v>280.05</v>
      </c>
      <c r="F2878" s="9">
        <f t="shared" si="44"/>
        <v>6.1801399999999997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20.724</v>
      </c>
      <c r="E2879" s="9">
        <v>280.05</v>
      </c>
      <c r="F2879" s="9">
        <f t="shared" si="44"/>
        <v>5.8037599999999996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19.992000000000001</v>
      </c>
      <c r="E2880" s="9">
        <v>280.05</v>
      </c>
      <c r="F2880" s="9">
        <f t="shared" si="44"/>
        <v>5.5987600000000004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20.88</v>
      </c>
      <c r="E2881" s="9">
        <v>280.05</v>
      </c>
      <c r="F2881" s="9">
        <f t="shared" si="44"/>
        <v>5.8474399999999997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19.475999999999999</v>
      </c>
      <c r="E2882" s="9">
        <v>233</v>
      </c>
      <c r="F2882" s="9">
        <f t="shared" si="44"/>
        <v>4.5379100000000001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18.468</v>
      </c>
      <c r="E2883" s="9">
        <v>233</v>
      </c>
      <c r="F2883" s="9">
        <f t="shared" si="44"/>
        <v>4.3030400000000002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18.324000000000002</v>
      </c>
      <c r="E2884" s="9">
        <v>233</v>
      </c>
      <c r="F2884" s="9">
        <f t="shared" si="44"/>
        <v>4.2694900000000002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18.167999999999999</v>
      </c>
      <c r="E2885" s="9">
        <v>233</v>
      </c>
      <c r="F2885" s="9">
        <f t="shared" si="44"/>
        <v>4.2331399999999997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17.315999999999999</v>
      </c>
      <c r="E2886" s="9">
        <v>157</v>
      </c>
      <c r="F2886" s="9">
        <f t="shared" si="44"/>
        <v>2.71861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17.484000000000002</v>
      </c>
      <c r="E2887" s="9">
        <v>157</v>
      </c>
      <c r="F2887" s="9">
        <f t="shared" si="44"/>
        <v>2.74499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16.824000000000002</v>
      </c>
      <c r="E2888" s="9">
        <v>157</v>
      </c>
      <c r="F2888" s="9">
        <f t="shared" si="44"/>
        <v>2.6413700000000002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15.804</v>
      </c>
      <c r="E2889" s="9">
        <v>157</v>
      </c>
      <c r="F2889" s="9">
        <f t="shared" si="44"/>
        <v>2.48123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16.440000000000001</v>
      </c>
      <c r="E2890" s="9">
        <v>122.65</v>
      </c>
      <c r="F2890" s="9">
        <f t="shared" si="44"/>
        <v>2.0163700000000002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16.128</v>
      </c>
      <c r="E2891" s="9">
        <v>122.65</v>
      </c>
      <c r="F2891" s="9">
        <f t="shared" si="44"/>
        <v>1.9781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15.84</v>
      </c>
      <c r="E2892" s="9">
        <v>122.65</v>
      </c>
      <c r="F2892" s="9">
        <f t="shared" si="44"/>
        <v>1.94278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15.587999999999999</v>
      </c>
      <c r="E2893" s="9">
        <v>122.65</v>
      </c>
      <c r="F2893" s="9">
        <f t="shared" si="44"/>
        <v>1.91187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2025-07-07T18:52:48Z</dcterms:created>
  <dcterms:modified xsi:type="dcterms:W3CDTF">2025-09-11T11:41:48Z</dcterms:modified>
  <cp:category/>
</cp:coreProperties>
</file>